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youngkim/Desktop/kr_market_rs/"/>
    </mc:Choice>
  </mc:AlternateContent>
  <xr:revisionPtr revIDLastSave="0" documentId="13_ncr:1_{FB5E9BBA-AC55-414E-A29D-9CC9736429B4}" xr6:coauthVersionLast="46" xr6:coauthVersionMax="46" xr10:uidLastSave="{00000000-0000-0000-0000-000000000000}"/>
  <bookViews>
    <workbookView xWindow="17920" yWindow="500" windowWidth="17920" windowHeight="21900" firstSheet="16" activeTab="24" xr2:uid="{19FE1CAB-95A2-A543-AD28-ACB323EBF6ED}"/>
  </bookViews>
  <sheets>
    <sheet name="3m" sheetId="1" r:id="rId1"/>
    <sheet name="6m" sheetId="2" r:id="rId2"/>
    <sheet name="1y" sheetId="3" r:id="rId3"/>
    <sheet name="3y" sheetId="5" r:id="rId4"/>
    <sheet name="5y" sheetId="6" r:id="rId5"/>
    <sheet name="10y" sheetId="7" r:id="rId6"/>
    <sheet name="2020q4" sheetId="23" r:id="rId7"/>
    <sheet name="2020q3" sheetId="24" r:id="rId8"/>
    <sheet name="2020q2" sheetId="25" r:id="rId9"/>
    <sheet name="2020q1" sheetId="26" r:id="rId10"/>
    <sheet name="2020" sheetId="8" r:id="rId11"/>
    <sheet name="2019" sheetId="9" r:id="rId12"/>
    <sheet name="2018" sheetId="10" r:id="rId13"/>
    <sheet name="2017" sheetId="11" r:id="rId14"/>
    <sheet name="2016" sheetId="12" r:id="rId15"/>
    <sheet name="2015" sheetId="13" r:id="rId16"/>
    <sheet name="2014" sheetId="14" r:id="rId17"/>
    <sheet name="2013" sheetId="15" r:id="rId18"/>
    <sheet name="2012" sheetId="16" r:id="rId19"/>
    <sheet name="2011" sheetId="17" r:id="rId20"/>
    <sheet name="2010" sheetId="18" r:id="rId21"/>
    <sheet name="2009" sheetId="19" r:id="rId22"/>
    <sheet name="2008" sheetId="20" r:id="rId23"/>
    <sheet name="2007" sheetId="21" r:id="rId24"/>
    <sheet name="2006" sheetId="22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<sst xmlns="http://schemas.openxmlformats.org/spreadsheetml/2006/main" count="556" uniqueCount="24">
  <si>
    <t>Analyst Expectations</t>
  </si>
  <si>
    <t>Capital Efficiency</t>
  </si>
  <si>
    <t>Earnings Quality</t>
  </si>
  <si>
    <t>Historical Growth</t>
  </si>
  <si>
    <t>Price Momentum</t>
  </si>
  <si>
    <t>Size</t>
  </si>
  <si>
    <t>Valuation</t>
  </si>
  <si>
    <t>Volatility</t>
  </si>
  <si>
    <t>Cross Sectional</t>
  </si>
  <si>
    <t>Sector Neutral</t>
  </si>
  <si>
    <t>Communications</t>
  </si>
  <si>
    <t>Consumer Discretionary</t>
  </si>
  <si>
    <t>Consumer Staples</t>
  </si>
  <si>
    <t>Financilas</t>
  </si>
  <si>
    <t>Healthcare</t>
  </si>
  <si>
    <t>Industrials</t>
  </si>
  <si>
    <t>Info Tech</t>
  </si>
  <si>
    <t>Materials</t>
  </si>
  <si>
    <t>Real Estate</t>
  </si>
  <si>
    <t>Utilities</t>
  </si>
  <si>
    <t>Energy</t>
  </si>
  <si>
    <t>Financials</t>
  </si>
  <si>
    <t>기준일: 2021/3/31</t>
  </si>
  <si>
    <t>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</si>
</sst>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971F-7EDE-EB41-91B8-38BC8D5FD796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  <col min="8" max="8" width="12.1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5.6917198896309529E-2</v>
      </c>
      <c r="C2" s="1">
        <v>7.1494541014903712E-2</v>
      </c>
      <c r="D2" s="1">
        <v>7.7998651767632321E-3</v>
      </c>
      <c r="E2" s="1">
        <v>2.2608400647525562E-2</v>
      </c>
      <c r="F2" s="1">
        <v>5.0255793105335789E-2</v>
      </c>
      <c r="G2" s="1">
        <v>-0.1626653415299838</v>
      </c>
      <c r="H2" s="1">
        <v>-8.3090615000043777E-2</v>
      </c>
      <c r="I2" s="1">
        <v>0.12670387422945706</v>
      </c>
      <c r="J2" s="1">
        <v>-6.557154724648484E-2</v>
      </c>
    </row>
    <row r="3" spans="1:10" x14ac:dyDescent="0.2">
      <c r="A3" t="s">
        <v>9</v>
      </c>
      <c r="B3" s="1">
        <v>5.6917198896309529E-2</v>
      </c>
      <c r="C3" s="1">
        <v>6.2592512631631125E-2</v>
      </c>
      <c r="D3" s="1">
        <v>6.1141299600639964E-3</v>
      </c>
      <c r="E3" s="1">
        <v>2.7240237483109553E-2</v>
      </c>
      <c r="F3" s="1">
        <v>4.8246297114393544E-2</v>
      </c>
      <c r="G3" s="1">
        <v>-9.356555838785241E-2</v>
      </c>
      <c r="H3" s="1">
        <v>5.4563804506777558E-3</v>
      </c>
      <c r="I3" s="1">
        <v>0.12116592745064558</v>
      </c>
      <c r="J3" s="1">
        <v>-6.0893453680107568E-3</v>
      </c>
    </row>
    <row r="4" spans="1:10" x14ac:dyDescent="0.2">
      <c r="A4" t="s">
        <v>10</v>
      </c>
      <c r="B4" s="1">
        <v>0.13108082618812777</v>
      </c>
      <c r="C4" s="1">
        <v>2.0360065644720038E-4</v>
      </c>
      <c r="D4" s="1">
        <v>-0.11514272299464212</v>
      </c>
      <c r="E4" s="1">
        <v>1.9177346550460994E-2</v>
      </c>
      <c r="F4" s="1">
        <v>-0.12372326232154962</v>
      </c>
      <c r="G4" s="1">
        <v>-0.10298199339117797</v>
      </c>
      <c r="H4" s="1">
        <v>0.19146420364967343</v>
      </c>
      <c r="I4" s="1">
        <v>0.13816371254837057</v>
      </c>
      <c r="J4" s="1">
        <v>-1.5506289723972499E-2</v>
      </c>
    </row>
    <row r="5" spans="1:10" x14ac:dyDescent="0.2">
      <c r="A5" t="s">
        <v>11</v>
      </c>
      <c r="B5" s="1">
        <v>0.15468512903557174</v>
      </c>
      <c r="C5" s="1">
        <v>0.14857923675865004</v>
      </c>
      <c r="D5" s="1">
        <v>0.15377673695070349</v>
      </c>
      <c r="E5" s="1">
        <v>0.13264606581511407</v>
      </c>
      <c r="F5" s="1">
        <v>0.16846110721582019</v>
      </c>
      <c r="G5" s="1">
        <v>-0.16008383741526677</v>
      </c>
      <c r="H5" s="1">
        <v>-2.897261507405946E-2</v>
      </c>
      <c r="I5" s="1">
        <v>0.21351251414544437</v>
      </c>
      <c r="J5" s="1">
        <v>-1.8759672549384043E-2</v>
      </c>
    </row>
    <row r="6" spans="1:10" x14ac:dyDescent="0.2">
      <c r="A6" t="s">
        <v>12</v>
      </c>
      <c r="B6" s="1">
        <v>8.5029035125070207E-2</v>
      </c>
      <c r="C6" s="1">
        <v>2.1845638543800394E-2</v>
      </c>
      <c r="D6" s="1">
        <v>-9.1552019826920517E-2</v>
      </c>
      <c r="E6" s="1">
        <v>-7.2685195136602765E-2</v>
      </c>
      <c r="F6" s="1">
        <v>-0.14404396192350521</v>
      </c>
      <c r="G6" s="1">
        <v>6.8495662089137266E-2</v>
      </c>
      <c r="H6" s="1">
        <v>-2.4754161783068551E-2</v>
      </c>
      <c r="I6" s="1">
        <v>2.4267155106622251E-2</v>
      </c>
      <c r="J6" s="1">
        <v>0.12729782302270021</v>
      </c>
    </row>
    <row r="7" spans="1:10" x14ac:dyDescent="0.2">
      <c r="A7" t="s">
        <v>20</v>
      </c>
      <c r="B7" s="1">
        <v>9.0254687002228717E-2</v>
      </c>
      <c r="C7" s="1">
        <v>-4.6475777850690903E-2</v>
      </c>
      <c r="D7" s="1">
        <v>0</v>
      </c>
      <c r="E7" s="1">
        <v>0.20608511362296711</v>
      </c>
      <c r="F7" s="1">
        <v>0</v>
      </c>
      <c r="G7" s="1">
        <v>-0.18815799301699609</v>
      </c>
      <c r="H7" s="1">
        <v>-0.42735702505602768</v>
      </c>
      <c r="I7" s="1">
        <v>0.12173336311148963</v>
      </c>
      <c r="J7" s="1">
        <v>0.157785849233816</v>
      </c>
    </row>
    <row r="8" spans="1:10" x14ac:dyDescent="0.2">
      <c r="A8" t="s">
        <v>13</v>
      </c>
      <c r="B8" s="1">
        <v>0.16990205134237413</v>
      </c>
      <c r="C8" s="1">
        <v>5.8382817809569776E-2</v>
      </c>
      <c r="D8" s="1">
        <v>4.7300973985884065E-2</v>
      </c>
      <c r="E8" s="1">
        <v>-0.1082562149306765</v>
      </c>
      <c r="F8" s="1">
        <v>0.11103569313800299</v>
      </c>
      <c r="G8" s="1">
        <v>-8.3341190858803982E-2</v>
      </c>
      <c r="H8" s="1">
        <v>0.14439569229935389</v>
      </c>
      <c r="I8" s="1">
        <v>3.5440952668437387E-3</v>
      </c>
      <c r="J8" s="1">
        <v>0.21016640743038328</v>
      </c>
    </row>
    <row r="9" spans="1:10" x14ac:dyDescent="0.2">
      <c r="A9" t="s">
        <v>14</v>
      </c>
      <c r="B9" s="1">
        <v>7.8686015606455051E-3</v>
      </c>
      <c r="C9" s="1">
        <v>-3.468956878272722E-2</v>
      </c>
      <c r="D9" s="1">
        <v>-3.6746050196266089E-2</v>
      </c>
      <c r="E9" s="1">
        <v>1.3834040211565757E-2</v>
      </c>
      <c r="F9" s="1">
        <v>7.8766105036007783E-2</v>
      </c>
      <c r="G9" s="1">
        <v>7.7250940980537752E-3</v>
      </c>
      <c r="H9" s="1">
        <v>0.12322617579364059</v>
      </c>
      <c r="I9" s="1">
        <v>4.0199565230189416E-2</v>
      </c>
      <c r="J9" s="1">
        <v>-9.9391351350682666E-2</v>
      </c>
    </row>
    <row r="10" spans="1:10" x14ac:dyDescent="0.2">
      <c r="A10" t="s">
        <v>15</v>
      </c>
      <c r="B10" s="1">
        <v>9.6177177743398845E-2</v>
      </c>
      <c r="C10" s="1">
        <v>4.9244464383718434E-2</v>
      </c>
      <c r="D10" s="1">
        <v>1.1508832898706745E-2</v>
      </c>
      <c r="E10" s="1">
        <v>0.11154602660006296</v>
      </c>
      <c r="F10" s="1">
        <v>-4.1795079528983092E-2</v>
      </c>
      <c r="G10" s="1">
        <v>-7.9799964455889771E-2</v>
      </c>
      <c r="H10" s="1">
        <v>-4.1840841821703334E-2</v>
      </c>
      <c r="I10" s="1">
        <v>0.11513407511462348</v>
      </c>
      <c r="J10" s="1">
        <v>1.4347766739974954E-3</v>
      </c>
    </row>
    <row r="11" spans="1:10" x14ac:dyDescent="0.2">
      <c r="A11" t="s">
        <v>16</v>
      </c>
      <c r="B11" s="1">
        <v>1.2450922886763083E-2</v>
      </c>
      <c r="C11" s="1">
        <v>0.12534721850957897</v>
      </c>
      <c r="D11" s="1">
        <v>6.072250024894621E-2</v>
      </c>
      <c r="E11" s="1">
        <v>2.1923868725764573E-2</v>
      </c>
      <c r="F11" s="1">
        <v>0.13322676109427545</v>
      </c>
      <c r="G11" s="1">
        <v>-0.13491455975745448</v>
      </c>
      <c r="H11" s="1">
        <v>-3.6547763722090898E-2</v>
      </c>
      <c r="I11" s="1">
        <v>0.11451882187905182</v>
      </c>
      <c r="J11" s="1">
        <v>1.3828362950842221E-2</v>
      </c>
    </row>
    <row r="12" spans="1:10" x14ac:dyDescent="0.2">
      <c r="A12" t="s">
        <v>17</v>
      </c>
      <c r="B12" s="1">
        <v>0.18502927755680276</v>
      </c>
      <c r="C12" s="1">
        <v>3.3402595460536144E-2</v>
      </c>
      <c r="D12" s="1">
        <v>-6.64877360050391E-2</v>
      </c>
      <c r="E12" s="1">
        <v>-8.8009833098081303E-2</v>
      </c>
      <c r="F12" s="1">
        <v>-2.0648536192379385E-2</v>
      </c>
      <c r="G12" s="1">
        <v>-2.3884772559446654E-2</v>
      </c>
      <c r="H12" s="1">
        <v>-9.9651707224603037E-2</v>
      </c>
      <c r="I12" s="1">
        <v>0.21601922285055153</v>
      </c>
      <c r="J12" s="1">
        <v>-3.1873473433213673E-2</v>
      </c>
    </row>
    <row r="13" spans="1:10" x14ac:dyDescent="0.2">
      <c r="A13" t="s">
        <v>18</v>
      </c>
      <c r="B13" s="1">
        <v>5.3481841685836917E-2</v>
      </c>
      <c r="C13" s="1">
        <v>0.10695042971531321</v>
      </c>
      <c r="D13" s="1">
        <v>0.30475328282389746</v>
      </c>
      <c r="E13" s="1">
        <v>0.30475328282389746</v>
      </c>
      <c r="F13" s="1">
        <v>-2.937661058627139E-3</v>
      </c>
      <c r="G13" s="1">
        <v>-6.7613933392818293E-4</v>
      </c>
      <c r="H13" s="1">
        <v>0.24103143331803278</v>
      </c>
      <c r="I13" s="1">
        <v>0.30475328282389746</v>
      </c>
      <c r="J13" s="1">
        <v>-8.6214059166585422E-2</v>
      </c>
    </row>
    <row r="14" spans="1:10" x14ac:dyDescent="0.2">
      <c r="A14" t="s">
        <v>19</v>
      </c>
      <c r="B14" s="1">
        <v>-3.7301123302434958E-2</v>
      </c>
      <c r="C14" s="1">
        <v>-0.16682177988931723</v>
      </c>
      <c r="D14" s="1">
        <v>2.4114672229591516E-3</v>
      </c>
      <c r="E14" s="1">
        <v>-0.12423695119778777</v>
      </c>
      <c r="F14" s="1">
        <v>-0.10477856076936065</v>
      </c>
      <c r="G14" s="1">
        <v>0.30579812547071561</v>
      </c>
      <c r="H14" s="1">
        <v>0.10208966169639688</v>
      </c>
      <c r="I14" s="1">
        <v>-6.1797658868054106E-2</v>
      </c>
      <c r="J14" s="1">
        <v>0.12274882519040076</v>
      </c>
    </row>
    <row r="16" spans="1:10" x14ac:dyDescent="0.2">
      <c r="A16" t="s">
        <v>22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F8B1-3299-9441-9F15-0A2B81FDC63F}">
  <dimension ref="A1:J14"/>
  <sheetViews>
    <sheetView workbookViewId="0">
      <selection activeCell="B14" sqref="B14:J14"/>
    </sheetView>
  </sheetViews>
  <sheetFormatPr baseColWidth="10" defaultRowHeight="16" x14ac:dyDescent="0.2"/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-0.22058448487825844</v>
      </c>
      <c r="C2" s="1">
        <v>3.5919480208046473E-4</v>
      </c>
      <c r="D2" s="1">
        <v>1.8771490820232772E-2</v>
      </c>
      <c r="E2" s="1">
        <v>3.5820656381412741E-2</v>
      </c>
      <c r="F2" s="1">
        <v>6.946774230158681E-2</v>
      </c>
      <c r="G2" s="1">
        <v>-8.9946273306684699E-2</v>
      </c>
      <c r="H2" s="1">
        <v>9.9585950430881587E-2</v>
      </c>
      <c r="I2" s="1">
        <v>-0.10268099970258326</v>
      </c>
      <c r="J2" s="1">
        <v>5.9834360116157947E-2</v>
      </c>
    </row>
    <row r="3" spans="1:10" x14ac:dyDescent="0.2">
      <c r="A3" t="s">
        <v>9</v>
      </c>
      <c r="B3" s="1">
        <v>-0.22058448487825844</v>
      </c>
      <c r="C3" s="1">
        <v>-1.4901856137920277E-2</v>
      </c>
      <c r="D3" s="1">
        <v>1.6911849404153134E-2</v>
      </c>
      <c r="E3" s="1">
        <v>3.281985417466271E-2</v>
      </c>
      <c r="F3" s="1">
        <v>8.459886873494038E-2</v>
      </c>
      <c r="G3" s="1">
        <v>-7.9682932638458492E-3</v>
      </c>
      <c r="H3" s="1">
        <v>2.5823188086453452E-3</v>
      </c>
      <c r="I3" s="1">
        <v>-9.5402056766675236E-2</v>
      </c>
      <c r="J3" s="1">
        <v>2.6144570060900874E-2</v>
      </c>
    </row>
    <row r="4" spans="1:10" x14ac:dyDescent="0.2">
      <c r="A4" t="s">
        <v>10</v>
      </c>
      <c r="B4" s="1">
        <v>-0.23819741488565149</v>
      </c>
      <c r="C4" s="1">
        <v>0.11463341122817017</v>
      </c>
      <c r="D4" s="1">
        <v>-9.3119618911920998E-3</v>
      </c>
      <c r="E4" s="1">
        <v>6.6532218265651144E-2</v>
      </c>
      <c r="F4" s="1">
        <v>9.1620656627182662E-2</v>
      </c>
      <c r="G4" s="1">
        <v>-4.4579611972082711E-2</v>
      </c>
      <c r="H4" s="1">
        <v>-0.28897048856599705</v>
      </c>
      <c r="I4" s="1">
        <v>-9.9982689040731931E-2</v>
      </c>
      <c r="J4" s="1">
        <v>-0.1184712826224823</v>
      </c>
    </row>
    <row r="5" spans="1:10" x14ac:dyDescent="0.2">
      <c r="A5" t="s">
        <v>11</v>
      </c>
      <c r="B5" s="1">
        <v>-0.31409268427641501</v>
      </c>
      <c r="C5" s="1">
        <v>-7.6872893354733907E-2</v>
      </c>
      <c r="D5" s="1">
        <v>4.7918526374047143E-2</v>
      </c>
      <c r="E5" s="1">
        <v>0.10351661845529758</v>
      </c>
      <c r="F5" s="1">
        <v>6.6626176980722374E-2</v>
      </c>
      <c r="G5" s="1">
        <v>8.2094371762511553E-2</v>
      </c>
      <c r="H5" s="1">
        <v>3.9923782235963046E-2</v>
      </c>
      <c r="I5" s="1">
        <v>-5.3725915361313992E-2</v>
      </c>
      <c r="J5" s="1">
        <v>5.0246740763108866E-2</v>
      </c>
    </row>
    <row r="6" spans="1:10" x14ac:dyDescent="0.2">
      <c r="A6" t="s">
        <v>12</v>
      </c>
      <c r="B6" s="1">
        <v>-0.21671725434807898</v>
      </c>
      <c r="C6" s="1">
        <v>0.11435059742216902</v>
      </c>
      <c r="D6" s="1">
        <v>0.17639832179179371</v>
      </c>
      <c r="E6" s="1">
        <v>0.13355618656963641</v>
      </c>
      <c r="F6" s="1">
        <v>0.13446620095843387</v>
      </c>
      <c r="G6" s="1">
        <v>0.14715843512690774</v>
      </c>
      <c r="H6" s="1">
        <v>-0.13396180875834418</v>
      </c>
      <c r="I6" s="1">
        <v>-5.507143337854381E-2</v>
      </c>
      <c r="J6" s="1">
        <v>9.4650662670796581E-3</v>
      </c>
    </row>
    <row r="7" spans="1:10" x14ac:dyDescent="0.2">
      <c r="A7" t="s">
        <v>20</v>
      </c>
      <c r="B7" s="1">
        <v>-0.3601074602280786</v>
      </c>
      <c r="C7" s="1">
        <v>0.19317253323427153</v>
      </c>
      <c r="D7" s="1">
        <v>0.22059284640108401</v>
      </c>
      <c r="E7" s="1">
        <v>0.16013441207431178</v>
      </c>
      <c r="F7" s="1">
        <v>0.22802121756332139</v>
      </c>
      <c r="G7" s="1">
        <v>0.14727800107605282</v>
      </c>
      <c r="H7" s="1">
        <v>0.24641489976679543</v>
      </c>
      <c r="I7" s="1">
        <v>-6.4588729787901755E-2</v>
      </c>
      <c r="J7" s="1">
        <v>-0.27639438519834247</v>
      </c>
    </row>
    <row r="8" spans="1:10" x14ac:dyDescent="0.2">
      <c r="A8" t="s">
        <v>13</v>
      </c>
      <c r="B8" s="1">
        <v>-0.26755270146375609</v>
      </c>
      <c r="C8" s="1">
        <v>-3.771724764820128E-3</v>
      </c>
      <c r="D8" s="1">
        <v>0.10934505853616816</v>
      </c>
      <c r="E8" s="1">
        <v>-6.8692707777502804E-2</v>
      </c>
      <c r="F8" s="1">
        <v>0.11149443275270676</v>
      </c>
      <c r="G8" s="1">
        <v>1.4487282752910335E-2</v>
      </c>
      <c r="H8" s="1">
        <v>0.1583242339273041</v>
      </c>
      <c r="I8" s="1">
        <v>-9.8438848884908059E-2</v>
      </c>
      <c r="J8" s="1">
        <v>-1.2369356280163224E-2</v>
      </c>
    </row>
    <row r="9" spans="1:10" x14ac:dyDescent="0.2">
      <c r="A9" t="s">
        <v>14</v>
      </c>
      <c r="B9" s="1">
        <v>0.15674772095758649</v>
      </c>
      <c r="C9" s="1">
        <v>-1.252015960088626E-2</v>
      </c>
      <c r="D9" s="1">
        <v>-0.18830327682224157</v>
      </c>
      <c r="E9" s="1">
        <v>-0.22963680742097958</v>
      </c>
      <c r="F9" s="1">
        <v>9.1964165453132241E-2</v>
      </c>
      <c r="G9" s="1">
        <v>-8.6126700057771122E-2</v>
      </c>
      <c r="H9" s="1">
        <v>0.14579138442433437</v>
      </c>
      <c r="I9" s="1">
        <v>-0.22527622306404571</v>
      </c>
      <c r="J9" s="1">
        <v>7.1414357283464458E-2</v>
      </c>
    </row>
    <row r="10" spans="1:10" x14ac:dyDescent="0.2">
      <c r="A10" t="s">
        <v>15</v>
      </c>
      <c r="B10" s="1">
        <v>-0.30850695230758673</v>
      </c>
      <c r="C10" s="1">
        <v>-4.2626994957980391E-2</v>
      </c>
      <c r="D10" s="1">
        <v>0.15118398943849543</v>
      </c>
      <c r="E10" s="1">
        <v>0.11351055011137534</v>
      </c>
      <c r="F10" s="1">
        <v>5.4671818923395676E-2</v>
      </c>
      <c r="G10" s="1">
        <v>-0.11626279262199757</v>
      </c>
      <c r="H10" s="1">
        <v>1.4490538701465328E-2</v>
      </c>
      <c r="I10" s="1">
        <v>-6.7802178225777165E-2</v>
      </c>
      <c r="J10" s="1">
        <v>2.9170499509680203E-2</v>
      </c>
    </row>
    <row r="11" spans="1:10" x14ac:dyDescent="0.2">
      <c r="A11" t="s">
        <v>16</v>
      </c>
      <c r="B11" s="1">
        <v>-0.22831272555806181</v>
      </c>
      <c r="C11" s="1">
        <v>-5.8139072756576926E-2</v>
      </c>
      <c r="D11" s="1">
        <v>6.0597557089006049E-3</v>
      </c>
      <c r="E11" s="1">
        <v>7.045897820537772E-2</v>
      </c>
      <c r="F11" s="1">
        <v>9.7731567128238384E-2</v>
      </c>
      <c r="G11" s="1">
        <v>8.0268510404266413E-2</v>
      </c>
      <c r="H11" s="1">
        <v>-0.10017350105099654</v>
      </c>
      <c r="I11" s="1">
        <v>-4.3325434066176616E-2</v>
      </c>
      <c r="J11" s="1">
        <v>5.6821837996370306E-3</v>
      </c>
    </row>
    <row r="12" spans="1:10" x14ac:dyDescent="0.2">
      <c r="A12" t="s">
        <v>17</v>
      </c>
      <c r="B12" s="1">
        <v>-0.23522362714604328</v>
      </c>
      <c r="C12" s="1">
        <v>-1.5827256979889515E-2</v>
      </c>
      <c r="D12" s="1">
        <v>-0.14735148799472653</v>
      </c>
      <c r="E12" s="1">
        <v>0.10775135432341676</v>
      </c>
      <c r="F12" s="1">
        <v>-5.9597081127866547E-2</v>
      </c>
      <c r="G12" s="1">
        <v>-0.14100590858288431</v>
      </c>
      <c r="H12" s="1">
        <v>9.8628141392302915E-2</v>
      </c>
      <c r="I12" s="1">
        <v>-0.2199341352949743</v>
      </c>
      <c r="J12" s="1">
        <v>0.15595669565431458</v>
      </c>
    </row>
    <row r="13" spans="1:10" x14ac:dyDescent="0.2">
      <c r="A13" t="s">
        <v>18</v>
      </c>
      <c r="B13" s="1">
        <v>-0.159461633452472</v>
      </c>
      <c r="C13" s="1">
        <v>9.0601140668599811E-2</v>
      </c>
      <c r="D13" s="1">
        <v>-6.9662821430790611E-2</v>
      </c>
      <c r="E13" s="1">
        <v>2.0249841243008104E-2</v>
      </c>
      <c r="F13" s="1">
        <v>-8.9237044226094575E-2</v>
      </c>
      <c r="G13" s="1">
        <v>0.24620895628406392</v>
      </c>
      <c r="H13" s="1">
        <v>-8.9237044226094575E-2</v>
      </c>
      <c r="I13" s="1">
        <v>-8.9281278588191126E-2</v>
      </c>
      <c r="J13" s="1">
        <v>0.15326033585904209</v>
      </c>
    </row>
    <row r="14" spans="1:10" x14ac:dyDescent="0.2">
      <c r="A14" t="s">
        <v>19</v>
      </c>
      <c r="B14" s="1">
        <v>-0.32402274488768368</v>
      </c>
      <c r="C14" s="1">
        <v>-0.13788630217071007</v>
      </c>
      <c r="D14" s="1">
        <v>0.32558549674683746</v>
      </c>
      <c r="E14" s="1">
        <v>0.32558549674683746</v>
      </c>
      <c r="F14" s="1">
        <v>6.96409333034258E-2</v>
      </c>
      <c r="G14" s="1">
        <v>9.2923517020452984E-2</v>
      </c>
      <c r="H14" s="1">
        <v>0.1234015479189543</v>
      </c>
      <c r="I14" s="1">
        <v>0.18569981688600179</v>
      </c>
      <c r="J14" s="1">
        <v>-0.23183524053410054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3B74-B315-1E4F-B88B-3801E3890CFD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0.35330112092775878</v>
      </c>
      <c r="C2" s="1">
        <v>3.5942400445283074E-2</v>
      </c>
      <c r="D2" s="1">
        <v>1.135582321095896E-3</v>
      </c>
      <c r="E2" s="1">
        <v>-0.13240187385797075</v>
      </c>
      <c r="F2" s="1">
        <v>1.3907864977709128E-3</v>
      </c>
      <c r="G2" s="1">
        <v>-1.8303140220143121E-2</v>
      </c>
      <c r="H2" s="1">
        <v>0.20490757140028215</v>
      </c>
      <c r="I2" s="1">
        <v>-2.0521473002913515E-2</v>
      </c>
      <c r="J2" s="1">
        <v>0.27851803216160143</v>
      </c>
    </row>
    <row r="3" spans="1:10" x14ac:dyDescent="0.2">
      <c r="A3" t="s">
        <v>9</v>
      </c>
      <c r="B3" s="1">
        <v>0.35330112092775878</v>
      </c>
      <c r="C3" s="1">
        <v>3.8298975307104133E-2</v>
      </c>
      <c r="D3" s="1">
        <v>-3.5827893388706178E-2</v>
      </c>
      <c r="E3" s="1">
        <v>-0.13377953238757723</v>
      </c>
      <c r="F3" s="1">
        <v>-1.7649061969952529E-2</v>
      </c>
      <c r="G3" s="1">
        <v>-7.3479689172848861E-2</v>
      </c>
      <c r="H3" s="1">
        <v>-2.9409774104527053E-2</v>
      </c>
      <c r="I3" s="1">
        <v>-2.4620102567950886E-2</v>
      </c>
      <c r="J3" s="1">
        <v>0.17798503130084509</v>
      </c>
    </row>
    <row r="4" spans="1:10" x14ac:dyDescent="0.2">
      <c r="A4" t="s">
        <v>10</v>
      </c>
      <c r="B4" s="1">
        <v>0.35778405951349668</v>
      </c>
      <c r="C4" s="1">
        <v>-0.11992599668782955</v>
      </c>
      <c r="D4" s="1">
        <v>0.46475668280114157</v>
      </c>
      <c r="E4" s="1">
        <v>-0.11681572769224458</v>
      </c>
      <c r="F4" s="1">
        <v>-8.9344338780924848E-2</v>
      </c>
      <c r="G4" s="1">
        <v>-0.13702706622828709</v>
      </c>
      <c r="H4" s="1">
        <v>-0.10686176467755903</v>
      </c>
      <c r="I4" s="1">
        <v>-9.2398061956645794E-2</v>
      </c>
      <c r="J4" s="1">
        <v>0.34074349394236747</v>
      </c>
    </row>
    <row r="5" spans="1:10" x14ac:dyDescent="0.2">
      <c r="A5" t="s">
        <v>11</v>
      </c>
      <c r="B5" s="1">
        <v>7.5540915027379363E-2</v>
      </c>
      <c r="C5" s="1">
        <v>-0.16465565049242914</v>
      </c>
      <c r="D5" s="1">
        <v>7.8598405205948296E-2</v>
      </c>
      <c r="E5" s="1">
        <v>0.36374610909701421</v>
      </c>
      <c r="F5" s="1">
        <v>-0.102351568329489</v>
      </c>
      <c r="G5" s="1">
        <v>-7.6312431788694846E-2</v>
      </c>
      <c r="H5" s="1">
        <v>-0.25976532093072802</v>
      </c>
      <c r="I5" s="1">
        <v>0.43837208182100729</v>
      </c>
      <c r="J5" s="1">
        <v>9.7637034582124471E-2</v>
      </c>
    </row>
    <row r="6" spans="1:10" x14ac:dyDescent="0.2">
      <c r="A6" t="s">
        <v>12</v>
      </c>
      <c r="B6" s="1">
        <v>0.1250021557390415</v>
      </c>
      <c r="C6" s="1">
        <v>0.12840870163112883</v>
      </c>
      <c r="D6" s="1">
        <v>-0.19002452206079468</v>
      </c>
      <c r="E6" s="1">
        <v>-0.34673690049671768</v>
      </c>
      <c r="F6" s="1">
        <v>-0.23303771672147133</v>
      </c>
      <c r="G6" s="1">
        <v>-0.17928330506048529</v>
      </c>
      <c r="H6" s="1">
        <v>0.32453136708469588</v>
      </c>
      <c r="I6" s="1">
        <v>-0.28857022204845295</v>
      </c>
      <c r="J6" s="1">
        <v>0.26854845218796486</v>
      </c>
    </row>
    <row r="7" spans="1:10" x14ac:dyDescent="0.2">
      <c r="A7" t="s">
        <v>20</v>
      </c>
      <c r="B7" s="1">
        <v>7.7363202295305022E-2</v>
      </c>
      <c r="C7" s="1">
        <v>-9.8755182268495112E-3</v>
      </c>
      <c r="D7" s="1">
        <v>7.84662154336766E-2</v>
      </c>
      <c r="E7" s="1">
        <v>7.5480627717971593E-2</v>
      </c>
      <c r="F7" s="1">
        <v>0.22802121756332139</v>
      </c>
      <c r="G7" s="1">
        <v>-0.14561682673319232</v>
      </c>
      <c r="H7" s="1">
        <v>-0.44352405974402886</v>
      </c>
      <c r="I7" s="1">
        <v>4.8519158949213548E-2</v>
      </c>
      <c r="J7" s="1">
        <v>0.2029858986560249</v>
      </c>
    </row>
    <row r="8" spans="1:10" x14ac:dyDescent="0.2">
      <c r="A8" t="s">
        <v>21</v>
      </c>
      <c r="B8" s="1">
        <v>0.11153530174123771</v>
      </c>
      <c r="C8" s="1">
        <v>-0.14442443101862901</v>
      </c>
      <c r="D8" s="1">
        <v>0.12280030881536796</v>
      </c>
      <c r="E8" s="1">
        <v>-0.38979210830590072</v>
      </c>
      <c r="F8" s="1">
        <v>0.18504081100889302</v>
      </c>
      <c r="G8" s="1">
        <v>-9.7260715458584057E-2</v>
      </c>
      <c r="H8" s="1">
        <v>0.46074124356009483</v>
      </c>
      <c r="I8" s="1">
        <v>-0.23861471009149637</v>
      </c>
      <c r="J8" s="1">
        <v>0.33854736136835961</v>
      </c>
    </row>
    <row r="9" spans="1:10" x14ac:dyDescent="0.2">
      <c r="A9" t="s">
        <v>14</v>
      </c>
      <c r="B9" s="1">
        <v>0.72593802382534767</v>
      </c>
      <c r="C9" s="1">
        <v>0.26117210016801429</v>
      </c>
      <c r="D9" s="1">
        <v>-0.19207203344924728</v>
      </c>
      <c r="E9" s="1">
        <v>-0.26940914554504003</v>
      </c>
      <c r="F9" s="1">
        <v>0.14147593267399516</v>
      </c>
      <c r="G9" s="1">
        <v>-0.28988555021438756</v>
      </c>
      <c r="H9" s="1">
        <v>-0.11655191533878373</v>
      </c>
      <c r="I9" s="1">
        <v>-0.19640946310118002</v>
      </c>
      <c r="J9" s="1">
        <v>-9.5036329375368211E-2</v>
      </c>
    </row>
    <row r="10" spans="1:10" x14ac:dyDescent="0.2">
      <c r="A10" t="s">
        <v>15</v>
      </c>
      <c r="B10" s="1">
        <v>0.25436323506223357</v>
      </c>
      <c r="C10" s="1">
        <v>0.26335728962743565</v>
      </c>
      <c r="D10" s="1">
        <v>8.5691395671112502E-3</v>
      </c>
      <c r="E10" s="1">
        <v>-0.16983026535110768</v>
      </c>
      <c r="F10" s="1">
        <v>-0.11155657859064827</v>
      </c>
      <c r="G10" s="1">
        <v>-0.25760645391165937</v>
      </c>
      <c r="H10" s="1">
        <v>6.6920287886377272E-2</v>
      </c>
      <c r="I10" s="1">
        <v>-8.6915138423017235E-2</v>
      </c>
      <c r="J10" s="1">
        <v>0.45496192621320297</v>
      </c>
    </row>
    <row r="11" spans="1:10" x14ac:dyDescent="0.2">
      <c r="A11" t="s">
        <v>16</v>
      </c>
      <c r="B11" s="1">
        <v>0.42770908805912256</v>
      </c>
      <c r="C11" s="1">
        <v>1.1022742461646917E-2</v>
      </c>
      <c r="D11" s="1">
        <v>-1.2872423140166567E-2</v>
      </c>
      <c r="E11" s="1">
        <v>-5.6540997391647085E-2</v>
      </c>
      <c r="F11" s="1">
        <v>-8.3591127071643845E-3</v>
      </c>
      <c r="G11" s="1">
        <v>5.3522716553525029E-2</v>
      </c>
      <c r="H11" s="1">
        <v>-8.8465461880326335E-2</v>
      </c>
      <c r="I11" s="1">
        <v>0.24850942348419736</v>
      </c>
      <c r="J11" s="1">
        <v>1.5426476378885834E-3</v>
      </c>
    </row>
    <row r="12" spans="1:10" x14ac:dyDescent="0.2">
      <c r="A12" t="s">
        <v>17</v>
      </c>
      <c r="B12" s="1">
        <v>0.42970247182154342</v>
      </c>
      <c r="C12" s="1">
        <v>8.8649024245352148E-2</v>
      </c>
      <c r="D12" s="1">
        <v>-0.31366635953692623</v>
      </c>
      <c r="E12" s="1">
        <v>-0.1759149984454591</v>
      </c>
      <c r="F12" s="1">
        <v>-0.217405793139541</v>
      </c>
      <c r="G12" s="1">
        <v>-1.1859308436716898E-2</v>
      </c>
      <c r="H12" s="1">
        <v>-0.13521800100720327</v>
      </c>
      <c r="I12" s="1">
        <v>-0.31024875105401639</v>
      </c>
      <c r="J12" s="1">
        <v>0.45748816939639569</v>
      </c>
    </row>
    <row r="13" spans="1:10" x14ac:dyDescent="0.2">
      <c r="A13" t="s">
        <v>18</v>
      </c>
      <c r="B13" s="1">
        <v>8.9330440239636211E-2</v>
      </c>
      <c r="C13" s="1">
        <v>1.0871250115843667E-2</v>
      </c>
      <c r="D13" s="1">
        <v>0.30595240872795793</v>
      </c>
      <c r="E13" s="1">
        <v>-0.25827426523026231</v>
      </c>
      <c r="F13" s="1">
        <v>0.14711955667151644</v>
      </c>
      <c r="G13" s="1">
        <v>0.56705346170250959</v>
      </c>
      <c r="H13" s="1">
        <v>-0.41649458545484253</v>
      </c>
      <c r="I13" s="1">
        <v>-0.21819671895110171</v>
      </c>
      <c r="J13" s="1">
        <v>0.7635378936922359</v>
      </c>
    </row>
    <row r="14" spans="1:10" x14ac:dyDescent="0.2">
      <c r="A14" t="s">
        <v>19</v>
      </c>
      <c r="B14" s="1">
        <v>-6.440100274705296E-2</v>
      </c>
      <c r="C14" s="1">
        <v>-0.20291049519009874</v>
      </c>
      <c r="D14" s="1">
        <v>0.16323428105447002</v>
      </c>
      <c r="E14" s="1">
        <v>0.1512240034434158</v>
      </c>
      <c r="F14" s="1">
        <v>-0.21867881212871487</v>
      </c>
      <c r="G14" s="1">
        <v>4.9871656659614017E-2</v>
      </c>
      <c r="H14" s="1">
        <v>-0.12940748093506205</v>
      </c>
      <c r="I14" s="1">
        <v>4.0481113761925869E-2</v>
      </c>
      <c r="J14" s="1">
        <v>-0.11186119578842513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8FD5-8D1D-E14D-AE0E-F63ADFFD74D3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3.4501093159535756E-2</v>
      </c>
      <c r="C2" s="1">
        <v>-2.5375446858447614E-2</v>
      </c>
      <c r="D2" s="1">
        <v>0.12095474889943669</v>
      </c>
      <c r="E2" s="1">
        <v>0.10413845962733181</v>
      </c>
      <c r="F2" s="1">
        <v>-3.2752859126208178E-2</v>
      </c>
      <c r="G2" s="1">
        <v>3.7464248778362519E-2</v>
      </c>
      <c r="H2" s="1">
        <v>5.6011463700105235E-2</v>
      </c>
      <c r="I2" s="1">
        <v>0.16227592275287894</v>
      </c>
      <c r="J2" s="1">
        <v>5.351158428649172E-2</v>
      </c>
    </row>
    <row r="3" spans="1:10" x14ac:dyDescent="0.2">
      <c r="A3" t="s">
        <v>9</v>
      </c>
      <c r="B3" s="1">
        <v>3.4501093159535756E-2</v>
      </c>
      <c r="C3" s="1">
        <v>-4.2027208553923834E-2</v>
      </c>
      <c r="D3" s="1">
        <v>0.10794384944266433</v>
      </c>
      <c r="E3" s="1">
        <v>0.10603588694377208</v>
      </c>
      <c r="F3" s="1">
        <v>-5.6757461044829371E-2</v>
      </c>
      <c r="G3" s="1">
        <v>7.4798222384453439E-2</v>
      </c>
      <c r="H3" s="1">
        <v>-1.3512027889406752E-2</v>
      </c>
      <c r="I3" s="1">
        <v>0.1559496221431782</v>
      </c>
      <c r="J3" s="1">
        <v>-5.7341753285519714E-2</v>
      </c>
    </row>
    <row r="4" spans="1:10" x14ac:dyDescent="0.2">
      <c r="A4" t="s">
        <v>10</v>
      </c>
      <c r="B4" s="1">
        <v>2.1217830030638929E-2</v>
      </c>
      <c r="C4" s="1">
        <v>-0.2141762275271123</v>
      </c>
      <c r="D4" s="1">
        <v>0.15609663545924213</v>
      </c>
      <c r="E4" s="1">
        <v>6.6747308500835434E-2</v>
      </c>
      <c r="F4" s="1">
        <v>-7.0301067763894221E-2</v>
      </c>
      <c r="G4" s="1">
        <v>-0.23042373615992573</v>
      </c>
      <c r="H4" s="1">
        <v>0.39120132481895808</v>
      </c>
      <c r="I4" s="1">
        <v>6.6925964816805239E-2</v>
      </c>
      <c r="J4" s="1">
        <v>-7.5624732845016585E-3</v>
      </c>
    </row>
    <row r="5" spans="1:10" x14ac:dyDescent="0.2">
      <c r="A5" t="s">
        <v>11</v>
      </c>
      <c r="B5" s="1">
        <v>5.829100307550239E-2</v>
      </c>
      <c r="C5" s="1">
        <v>-6.7715246924022643E-2</v>
      </c>
      <c r="D5" s="1">
        <v>0.17900488930852498</v>
      </c>
      <c r="E5" s="1">
        <v>4.1554748419194487E-2</v>
      </c>
      <c r="F5" s="1">
        <v>0.14068341546474006</v>
      </c>
      <c r="G5" s="1">
        <v>-5.1367972864343359E-2</v>
      </c>
      <c r="H5" s="1">
        <v>-0.16738394698522352</v>
      </c>
      <c r="I5" s="1">
        <v>0.24002671856903612</v>
      </c>
      <c r="J5" s="1">
        <v>2.0415001308141889E-2</v>
      </c>
    </row>
    <row r="6" spans="1:10" x14ac:dyDescent="0.2">
      <c r="A6" t="s">
        <v>12</v>
      </c>
      <c r="B6" s="1">
        <v>-9.1419636268726179E-2</v>
      </c>
      <c r="C6" s="1">
        <v>-0.24490975736170495</v>
      </c>
      <c r="D6" s="1">
        <v>0.22240649967739667</v>
      </c>
      <c r="E6" s="1">
        <v>0.19467024731492177</v>
      </c>
      <c r="F6" s="1">
        <v>2.6749423171134934E-2</v>
      </c>
      <c r="G6" s="1">
        <v>0.16800933550714414</v>
      </c>
      <c r="H6" s="1">
        <v>-3.1992098424073578E-2</v>
      </c>
      <c r="I6" s="1">
        <v>0.20356757207548482</v>
      </c>
      <c r="J6" s="1">
        <v>-0.15176856086290003</v>
      </c>
    </row>
    <row r="7" spans="1:10" x14ac:dyDescent="0.2">
      <c r="A7" t="s">
        <v>20</v>
      </c>
      <c r="B7" s="1">
        <v>-5.6832073323589416E-2</v>
      </c>
      <c r="C7" s="1">
        <v>0.41333926605897475</v>
      </c>
      <c r="D7" s="1">
        <v>0.22624815763262451</v>
      </c>
      <c r="E7" s="1">
        <v>0.37776999876080919</v>
      </c>
      <c r="F7" s="1">
        <v>-0.12161271234099424</v>
      </c>
      <c r="G7" s="1">
        <v>0.50028608954680842</v>
      </c>
      <c r="H7" s="1">
        <v>-0.15126702950759829</v>
      </c>
      <c r="I7" s="1">
        <v>6.097773186215516E-2</v>
      </c>
      <c r="J7" s="1">
        <v>-0.35343687228310339</v>
      </c>
    </row>
    <row r="8" spans="1:10" x14ac:dyDescent="0.2">
      <c r="A8" t="s">
        <v>21</v>
      </c>
      <c r="B8" s="1">
        <v>-2.4861289277783083E-2</v>
      </c>
      <c r="C8" s="1">
        <v>8.4823751883813081E-2</v>
      </c>
      <c r="D8" s="1">
        <v>-0.16492448254996961</v>
      </c>
      <c r="E8" s="1">
        <v>-3.519234763777157E-2</v>
      </c>
      <c r="F8" s="1">
        <v>2.7987846447770304E-2</v>
      </c>
      <c r="G8" s="1">
        <v>0.15332060905408618</v>
      </c>
      <c r="H8" s="1">
        <v>8.1650994668294619E-2</v>
      </c>
      <c r="I8" s="1">
        <v>2.737779743522184E-3</v>
      </c>
      <c r="J8" s="1">
        <v>-0.15148769554412811</v>
      </c>
    </row>
    <row r="9" spans="1:10" x14ac:dyDescent="0.2">
      <c r="A9" t="s">
        <v>14</v>
      </c>
      <c r="B9" s="1">
        <v>-0.14816766527122671</v>
      </c>
      <c r="C9" s="1">
        <v>-0.13912353114536791</v>
      </c>
      <c r="D9" s="1">
        <v>-5.1952036353360542E-2</v>
      </c>
      <c r="E9" s="1">
        <v>1.3529288955296259E-2</v>
      </c>
      <c r="F9" s="1">
        <v>-0.2757739033261889</v>
      </c>
      <c r="G9" s="1">
        <v>0.2092648980837386</v>
      </c>
      <c r="H9" s="1">
        <v>0.17486109321769483</v>
      </c>
      <c r="I9" s="1">
        <v>-1.1448420537520487E-2</v>
      </c>
      <c r="J9" s="1">
        <v>-6.9841535285497525E-2</v>
      </c>
    </row>
    <row r="10" spans="1:10" x14ac:dyDescent="0.2">
      <c r="A10" t="s">
        <v>15</v>
      </c>
      <c r="B10" s="1">
        <v>-2.8064828260732977E-2</v>
      </c>
      <c r="C10" s="1">
        <v>-5.0079121282146533E-2</v>
      </c>
      <c r="D10" s="1">
        <v>9.2732421360390616E-2</v>
      </c>
      <c r="E10" s="1">
        <v>9.0764255201052135E-2</v>
      </c>
      <c r="F10" s="1">
        <v>-4.0506861619911905E-2</v>
      </c>
      <c r="G10" s="1">
        <v>7.2148052878084012E-2</v>
      </c>
      <c r="H10" s="1">
        <v>0.10333040924212922</v>
      </c>
      <c r="I10" s="1">
        <v>9.9791100519618814E-2</v>
      </c>
      <c r="J10" s="1">
        <v>-0.11789371566178752</v>
      </c>
    </row>
    <row r="11" spans="1:10" x14ac:dyDescent="0.2">
      <c r="A11" t="s">
        <v>16</v>
      </c>
      <c r="B11" s="1">
        <v>0.22479252224531732</v>
      </c>
      <c r="C11" s="1">
        <v>-1.8344788086462671E-2</v>
      </c>
      <c r="D11" s="1">
        <v>0.34829768732807387</v>
      </c>
      <c r="E11" s="1">
        <v>0.37766605459374336</v>
      </c>
      <c r="F11" s="1">
        <v>-2.3179415368884793E-2</v>
      </c>
      <c r="G11" s="1">
        <v>9.0602650756049341E-2</v>
      </c>
      <c r="H11" s="1">
        <v>-0.35451268071181563</v>
      </c>
      <c r="I11" s="1">
        <v>0.57707218742760191</v>
      </c>
      <c r="J11" s="1">
        <v>-0.10427491337342809</v>
      </c>
    </row>
    <row r="12" spans="1:10" x14ac:dyDescent="0.2">
      <c r="A12" t="s">
        <v>17</v>
      </c>
      <c r="B12" s="1">
        <v>2.29916709505813E-2</v>
      </c>
      <c r="C12" s="1">
        <v>0.14864963757389038</v>
      </c>
      <c r="D12" s="1">
        <v>5.9219910731540537E-3</v>
      </c>
      <c r="E12" s="1">
        <v>-0.10482682187776804</v>
      </c>
      <c r="F12" s="1">
        <v>-0.10547176846702278</v>
      </c>
      <c r="G12" s="1">
        <v>7.0565154964083776E-2</v>
      </c>
      <c r="H12" s="1">
        <v>0.27991311562955912</v>
      </c>
      <c r="I12" s="1">
        <v>-9.7053694348815167E-2</v>
      </c>
      <c r="J12" s="1">
        <v>-5.4403927769940519E-2</v>
      </c>
    </row>
    <row r="13" spans="1:10" x14ac:dyDescent="0.2">
      <c r="A13" t="s">
        <v>18</v>
      </c>
      <c r="B13" s="1">
        <v>1.7521548048222924E-2</v>
      </c>
      <c r="C13" s="1">
        <v>0.38398105155492379</v>
      </c>
      <c r="D13" s="1">
        <v>-0.1649980562301403</v>
      </c>
      <c r="E13" s="1">
        <v>-6.85942957576402E-3</v>
      </c>
      <c r="F13" s="1">
        <v>-0.30870028245646375</v>
      </c>
      <c r="G13" s="1">
        <v>1.3080896230364125E-2</v>
      </c>
      <c r="H13" s="1">
        <v>-0.33696145042751913</v>
      </c>
      <c r="I13" s="1">
        <v>-8.1988830199533624E-2</v>
      </c>
      <c r="J13" s="1">
        <v>-0.33296759417293209</v>
      </c>
    </row>
    <row r="14" spans="1:10" x14ac:dyDescent="0.2">
      <c r="A14" t="s">
        <v>19</v>
      </c>
      <c r="B14" s="1">
        <v>-0.14202764729155082</v>
      </c>
      <c r="C14" s="1">
        <v>-9.2109147266929758E-2</v>
      </c>
      <c r="D14" s="1">
        <v>-0.15096509439726946</v>
      </c>
      <c r="E14" s="1">
        <v>1.8192676921234607E-2</v>
      </c>
      <c r="F14" s="1">
        <v>-0.19331503558504703</v>
      </c>
      <c r="G14" s="1">
        <v>3.682321013758294E-2</v>
      </c>
      <c r="H14" s="1">
        <v>-5.0339618525865548E-2</v>
      </c>
      <c r="I14" s="1">
        <v>9.2171852833619061E-2</v>
      </c>
      <c r="J14" s="1">
        <v>-0.19271856772974694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C7BD-E52B-4D47-8F72-DF47D8DED1AD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-0.16131905819083836</v>
      </c>
      <c r="C2" s="1">
        <v>5.0957118617522612E-2</v>
      </c>
      <c r="D2" s="1">
        <v>-5.7779822316700313E-3</v>
      </c>
      <c r="E2" s="1">
        <v>3.6247354897092077E-2</v>
      </c>
      <c r="F2" s="1">
        <v>-2.6618462315415314E-2</v>
      </c>
      <c r="G2" s="1">
        <v>4.7386811000111217E-2</v>
      </c>
      <c r="H2" s="1">
        <v>-5.6154186862911182E-2</v>
      </c>
      <c r="I2" s="1">
        <v>4.6536233788109893E-2</v>
      </c>
      <c r="J2" s="1">
        <v>-1.6977052343501775E-2</v>
      </c>
    </row>
    <row r="3" spans="1:10" x14ac:dyDescent="0.2">
      <c r="A3" t="s">
        <v>9</v>
      </c>
      <c r="B3" s="1">
        <v>-0.16131905819083836</v>
      </c>
      <c r="C3" s="1">
        <v>1.2437750289026273E-2</v>
      </c>
      <c r="D3" s="1">
        <v>-3.2877307029475333E-2</v>
      </c>
      <c r="E3" s="1">
        <v>3.3868480555830471E-2</v>
      </c>
      <c r="F3" s="1">
        <v>-1.7215000095588406E-2</v>
      </c>
      <c r="G3" s="1">
        <v>5.0313975178596815E-2</v>
      </c>
      <c r="H3" s="1">
        <v>-4.1700383664852181E-3</v>
      </c>
      <c r="I3" s="1">
        <v>6.4005548528459855E-2</v>
      </c>
      <c r="J3" s="1">
        <v>-1.613679822871128E-2</v>
      </c>
    </row>
    <row r="4" spans="1:10" x14ac:dyDescent="0.2">
      <c r="A4" t="s">
        <v>10</v>
      </c>
      <c r="B4" s="1">
        <v>-7.3457992425180807E-2</v>
      </c>
      <c r="C4" s="1">
        <v>-0.26395319692082952</v>
      </c>
      <c r="D4" s="1">
        <v>0.14116280945487936</v>
      </c>
      <c r="E4" s="1">
        <v>0.47524205117004925</v>
      </c>
      <c r="F4" s="1">
        <v>-0.18795915299635957</v>
      </c>
      <c r="G4" s="1">
        <v>-0.231759054572242</v>
      </c>
      <c r="H4" s="1">
        <v>-8.1809049766861874E-2</v>
      </c>
      <c r="I4" s="1">
        <v>0.14781425047078334</v>
      </c>
      <c r="J4" s="1">
        <v>-0.38421306190053683</v>
      </c>
    </row>
    <row r="5" spans="1:10" x14ac:dyDescent="0.2">
      <c r="A5" t="s">
        <v>11</v>
      </c>
      <c r="B5" s="1">
        <v>-0.13991757733510679</v>
      </c>
      <c r="C5" s="1">
        <v>0.27043574227894029</v>
      </c>
      <c r="D5" s="1">
        <v>-0.11082349212346587</v>
      </c>
      <c r="E5" s="1">
        <v>3.3376226884798577E-2</v>
      </c>
      <c r="F5" s="1">
        <v>0.14387408230830201</v>
      </c>
      <c r="G5" s="1">
        <v>0.1501211231521955</v>
      </c>
      <c r="H5" s="1">
        <v>-4.7980820308926364E-2</v>
      </c>
      <c r="I5" s="1">
        <v>-0.14664466351670657</v>
      </c>
      <c r="J5" s="1">
        <v>0.20346020295323375</v>
      </c>
    </row>
    <row r="6" spans="1:10" x14ac:dyDescent="0.2">
      <c r="A6" t="s">
        <v>12</v>
      </c>
      <c r="B6" s="1">
        <v>-0.18207303986046708</v>
      </c>
      <c r="C6" s="1">
        <v>-5.0150116950420376E-3</v>
      </c>
      <c r="D6" s="1">
        <v>-8.5458771089424346E-2</v>
      </c>
      <c r="E6" s="1">
        <v>-5.151061209990071E-2</v>
      </c>
      <c r="F6" s="1">
        <v>5.338999985176196E-2</v>
      </c>
      <c r="G6" s="1">
        <v>7.8818078693231763E-2</v>
      </c>
      <c r="H6" s="1">
        <v>-8.9959788697800858E-2</v>
      </c>
      <c r="I6" s="1">
        <v>-5.9219587456012746E-2</v>
      </c>
      <c r="J6" s="1">
        <v>1.5474565599155499E-2</v>
      </c>
    </row>
    <row r="7" spans="1:10" x14ac:dyDescent="0.2">
      <c r="A7" t="s">
        <v>20</v>
      </c>
      <c r="B7" s="1">
        <v>-0.19248913284773572</v>
      </c>
      <c r="C7" s="1">
        <v>2.1409238816499032E-2</v>
      </c>
      <c r="D7" s="1">
        <v>6.1439946524174616E-2</v>
      </c>
      <c r="E7" s="1">
        <v>0.38044374618262089</v>
      </c>
      <c r="F7" s="1">
        <v>0.12227399595509025</v>
      </c>
      <c r="G7" s="1">
        <v>0.11822041594616106</v>
      </c>
      <c r="H7" s="1">
        <v>-0.4644702571462187</v>
      </c>
      <c r="I7" s="1">
        <v>0.51583811406301239</v>
      </c>
      <c r="J7" s="1">
        <v>-4.2931096763704879E-2</v>
      </c>
    </row>
    <row r="8" spans="1:10" x14ac:dyDescent="0.2">
      <c r="A8" t="s">
        <v>21</v>
      </c>
      <c r="B8" s="1">
        <v>-0.11385728173039056</v>
      </c>
      <c r="C8" s="1">
        <v>-2.2385405408776093E-2</v>
      </c>
      <c r="D8" s="1">
        <v>5.6699359307285979E-2</v>
      </c>
      <c r="E8" s="1">
        <v>8.2237389970827302E-2</v>
      </c>
      <c r="F8" s="1">
        <v>-4.4504367601259309E-2</v>
      </c>
      <c r="G8" s="1">
        <v>0.17887417141808593</v>
      </c>
      <c r="H8" s="1">
        <v>0.20967167029969169</v>
      </c>
      <c r="I8" s="1">
        <v>-2.9947828428921963E-2</v>
      </c>
      <c r="J8" s="1">
        <v>-9.5078288109925913E-2</v>
      </c>
    </row>
    <row r="9" spans="1:10" x14ac:dyDescent="0.2">
      <c r="A9" t="s">
        <v>14</v>
      </c>
      <c r="B9" s="1">
        <v>-0.19343172919467011</v>
      </c>
      <c r="C9" s="1">
        <v>0.10465085769429816</v>
      </c>
      <c r="D9" s="1">
        <v>-4.80142563244087E-2</v>
      </c>
      <c r="E9" s="1">
        <v>0.1053538679046977</v>
      </c>
      <c r="F9" s="1">
        <v>0.10576613491776388</v>
      </c>
      <c r="G9" s="1">
        <v>0.10730659412289478</v>
      </c>
      <c r="H9" s="1">
        <v>1.9645007561884364E-2</v>
      </c>
      <c r="I9" s="1">
        <v>-9.2619883993031449E-2</v>
      </c>
      <c r="J9" s="1">
        <v>0.24583852693115738</v>
      </c>
    </row>
    <row r="10" spans="1:10" x14ac:dyDescent="0.2">
      <c r="A10" t="s">
        <v>15</v>
      </c>
      <c r="B10" s="1">
        <v>-0.10046530356537808</v>
      </c>
      <c r="C10" s="1">
        <v>-1.8272285109753539E-2</v>
      </c>
      <c r="D10" s="1">
        <v>-4.9045427300053457E-2</v>
      </c>
      <c r="E10" s="1">
        <v>-8.8602204012340202E-3</v>
      </c>
      <c r="F10" s="1">
        <v>-0.16980655018082458</v>
      </c>
      <c r="G10" s="1">
        <v>-6.214964316743421E-2</v>
      </c>
      <c r="H10" s="1">
        <v>-5.6390363828723644E-2</v>
      </c>
      <c r="I10" s="1">
        <v>0.19085081592748288</v>
      </c>
      <c r="J10" s="1">
        <v>-8.4017770584285945E-2</v>
      </c>
    </row>
    <row r="11" spans="1:10" x14ac:dyDescent="0.2">
      <c r="A11" t="s">
        <v>16</v>
      </c>
      <c r="B11" s="1">
        <v>-0.2631279808739988</v>
      </c>
      <c r="C11" s="1">
        <v>-0.1215364894017813</v>
      </c>
      <c r="D11" s="1">
        <v>8.5356730974866624E-2</v>
      </c>
      <c r="E11" s="1">
        <v>-7.7253349808042215E-2</v>
      </c>
      <c r="F11" s="1">
        <v>-2.7369043228642309E-2</v>
      </c>
      <c r="G11" s="1">
        <v>2.4030558103840916E-2</v>
      </c>
      <c r="H11" s="1">
        <v>-1.5392772098954954E-2</v>
      </c>
      <c r="I11" s="1">
        <v>0.24040919760462431</v>
      </c>
      <c r="J11" s="1">
        <v>-0.20808646142932097</v>
      </c>
    </row>
    <row r="12" spans="1:10" x14ac:dyDescent="0.2">
      <c r="A12" t="s">
        <v>17</v>
      </c>
      <c r="B12" s="1">
        <v>-0.17998436627251835</v>
      </c>
      <c r="C12" s="1">
        <v>2.3129245739047066E-2</v>
      </c>
      <c r="D12" s="1">
        <v>-0.11112833513526799</v>
      </c>
      <c r="E12" s="1">
        <v>5.5646326034918481E-2</v>
      </c>
      <c r="F12" s="1">
        <v>-0.19625154318513449</v>
      </c>
      <c r="G12" s="1">
        <v>-0.11518258398862136</v>
      </c>
      <c r="H12" s="1">
        <v>-3.5661366433722863E-2</v>
      </c>
      <c r="I12" s="1">
        <v>0.20177681188748342</v>
      </c>
      <c r="J12" s="1">
        <v>-0.20269397720446303</v>
      </c>
    </row>
    <row r="13" spans="1:10" x14ac:dyDescent="0.2">
      <c r="A13" t="s">
        <v>18</v>
      </c>
      <c r="B13" s="1">
        <v>-0.20464891315199629</v>
      </c>
      <c r="C13" s="1">
        <v>-0.32643620760064829</v>
      </c>
      <c r="D13" s="1">
        <v>-0.2795092207109986</v>
      </c>
      <c r="E13" s="1">
        <v>-0.21536243019528956</v>
      </c>
      <c r="F13" s="1">
        <v>0.11084158745573602</v>
      </c>
      <c r="G13" s="1">
        <v>0.16756035922328549</v>
      </c>
      <c r="H13" s="1">
        <v>-4.2877533155000758E-2</v>
      </c>
      <c r="I13" s="1">
        <v>-3.5654801513927192E-2</v>
      </c>
      <c r="J13" s="1">
        <v>-0.20907973727481111</v>
      </c>
    </row>
    <row r="14" spans="1:10" x14ac:dyDescent="0.2">
      <c r="A14" t="s">
        <v>19</v>
      </c>
      <c r="B14" s="1">
        <v>-7.7092726903536968E-2</v>
      </c>
      <c r="C14" s="1">
        <v>-0.24717380752789009</v>
      </c>
      <c r="D14" s="1">
        <v>-0.17904353526043648</v>
      </c>
      <c r="E14" s="1">
        <v>-0.31807017516735325</v>
      </c>
      <c r="F14" s="1">
        <v>-0.28471842916313905</v>
      </c>
      <c r="G14" s="1">
        <v>0.32419644264416925</v>
      </c>
      <c r="H14" s="1">
        <v>-0.11455059651306265</v>
      </c>
      <c r="I14" s="1">
        <v>-0.37731632886206967</v>
      </c>
      <c r="J14" s="1">
        <v>0.18758764093751257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F86D-9AA4-E04C-8475-E24B6E0A602D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0.13186658015710728</v>
      </c>
      <c r="C2" s="1">
        <v>0.18856113211350767</v>
      </c>
      <c r="D2" s="1">
        <v>5.4809851844952684E-2</v>
      </c>
      <c r="E2" s="1">
        <v>1.7043524976980917E-2</v>
      </c>
      <c r="F2" s="1">
        <v>-1.3236500019846442E-3</v>
      </c>
      <c r="G2" s="1">
        <v>9.7667161436011396E-2</v>
      </c>
      <c r="H2" s="1">
        <v>-0.10875572692015101</v>
      </c>
      <c r="I2" s="1">
        <v>-3.9066229351339965E-3</v>
      </c>
      <c r="J2" s="1">
        <v>-5.3126887958544811E-2</v>
      </c>
    </row>
    <row r="3" spans="1:10" x14ac:dyDescent="0.2">
      <c r="A3" t="s">
        <v>9</v>
      </c>
      <c r="B3" s="1">
        <v>0.13186658015710728</v>
      </c>
      <c r="C3" s="1">
        <v>0.11668477505645125</v>
      </c>
      <c r="D3" s="1">
        <v>6.990814977138271E-2</v>
      </c>
      <c r="E3" s="1">
        <v>7.7002425403378538E-3</v>
      </c>
      <c r="F3" s="1">
        <v>-3.6966743961452941E-3</v>
      </c>
      <c r="G3" s="1">
        <v>6.9783545402165137E-2</v>
      </c>
      <c r="H3" s="1">
        <v>-0.18338249768032833</v>
      </c>
      <c r="I3" s="1">
        <v>3.4692222731624867E-4</v>
      </c>
      <c r="J3" s="1">
        <v>-5.8301642502818773E-2</v>
      </c>
    </row>
    <row r="4" spans="1:10" x14ac:dyDescent="0.2">
      <c r="A4" t="s">
        <v>10</v>
      </c>
      <c r="B4" s="1">
        <v>8.55232239228223E-2</v>
      </c>
      <c r="C4" s="1">
        <v>0.21253778918366906</v>
      </c>
      <c r="D4" s="1">
        <v>0.33871167593254881</v>
      </c>
      <c r="E4" s="1">
        <v>0.51034142212380895</v>
      </c>
      <c r="F4" s="1">
        <v>0.27491119465168934</v>
      </c>
      <c r="G4" s="1">
        <v>0.7063167909171626</v>
      </c>
      <c r="H4" s="1">
        <v>-0.36270043848832367</v>
      </c>
      <c r="I4" s="1">
        <v>0.25144845515688052</v>
      </c>
      <c r="J4" s="1">
        <v>-0.33891309291168203</v>
      </c>
    </row>
    <row r="5" spans="1:10" x14ac:dyDescent="0.2">
      <c r="A5" t="s">
        <v>11</v>
      </c>
      <c r="B5" s="1">
        <v>5.594610388114396E-2</v>
      </c>
      <c r="C5" s="1">
        <v>4.4915036506169237E-2</v>
      </c>
      <c r="D5" s="1">
        <v>0.13240570468638868</v>
      </c>
      <c r="E5" s="1">
        <v>0.19045823816002017</v>
      </c>
      <c r="F5" s="1">
        <v>0.23231080555526074</v>
      </c>
      <c r="G5" s="1">
        <v>-2.0378776095564821E-2</v>
      </c>
      <c r="H5" s="1">
        <v>-0.21651611220852196</v>
      </c>
      <c r="I5" s="1">
        <v>-6.1586930309093346E-2</v>
      </c>
      <c r="J5" s="1">
        <v>-0.20212223227080495</v>
      </c>
    </row>
    <row r="6" spans="1:10" x14ac:dyDescent="0.2">
      <c r="A6" t="s">
        <v>12</v>
      </c>
      <c r="B6" s="1">
        <v>4.4383941164983787E-2</v>
      </c>
      <c r="C6" s="1">
        <v>0.24553553204160616</v>
      </c>
      <c r="D6" s="1">
        <v>-7.1618730298851574E-2</v>
      </c>
      <c r="E6" s="1">
        <v>-0.21392275341249001</v>
      </c>
      <c r="F6" s="1">
        <v>-8.7711045774652052E-2</v>
      </c>
      <c r="G6" s="1">
        <v>-0.13953605536942382</v>
      </c>
      <c r="H6" s="1">
        <v>-6.5326917652736127E-2</v>
      </c>
      <c r="I6" s="1">
        <v>-0.18032571870547132</v>
      </c>
      <c r="J6" s="1">
        <v>0.16020173989470488</v>
      </c>
    </row>
    <row r="7" spans="1:10" x14ac:dyDescent="0.2">
      <c r="A7" t="s">
        <v>20</v>
      </c>
      <c r="B7" s="1">
        <v>-7.4281804935057538E-2</v>
      </c>
      <c r="C7" s="1">
        <v>-0.45599729392864374</v>
      </c>
      <c r="D7" s="1">
        <v>0.4501162884368366</v>
      </c>
      <c r="E7" s="1">
        <v>0.17106871282512803</v>
      </c>
      <c r="F7" s="1">
        <v>-0.10293047046362569</v>
      </c>
      <c r="G7" s="1">
        <v>-0.21834568986186498</v>
      </c>
      <c r="H7" s="1">
        <v>-0.4485081114502224</v>
      </c>
      <c r="I7" s="1">
        <v>0.47564910801405635</v>
      </c>
      <c r="J7" s="1">
        <v>-0.51846328010027909</v>
      </c>
    </row>
    <row r="8" spans="1:10" x14ac:dyDescent="0.2">
      <c r="A8" t="s">
        <v>21</v>
      </c>
      <c r="B8" s="1">
        <v>0.22260390487010806</v>
      </c>
      <c r="C8" s="1">
        <v>1.4028586282538447E-2</v>
      </c>
      <c r="D8" s="1">
        <v>-0.14052025645261779</v>
      </c>
      <c r="E8" s="1">
        <v>-5.2543511349860905E-2</v>
      </c>
      <c r="F8" s="1">
        <v>4.9568893825240323E-2</v>
      </c>
      <c r="G8" s="1">
        <v>9.7669627884249266E-3</v>
      </c>
      <c r="H8" s="1">
        <v>-4.8728478216053972E-2</v>
      </c>
      <c r="I8" s="1">
        <v>0.15630093585351035</v>
      </c>
      <c r="J8" s="1">
        <v>-0.1147329099911506</v>
      </c>
    </row>
    <row r="9" spans="1:10" x14ac:dyDescent="0.2">
      <c r="A9" t="s">
        <v>14</v>
      </c>
      <c r="B9" s="1">
        <v>0.63308357639777668</v>
      </c>
      <c r="C9" s="1">
        <v>0.45221350161924034</v>
      </c>
      <c r="D9" s="1">
        <v>-0.30295956319999628</v>
      </c>
      <c r="E9" s="1">
        <v>-0.16719865770368114</v>
      </c>
      <c r="F9" s="1">
        <v>-0.2351815211465933</v>
      </c>
      <c r="G9" s="1">
        <v>6.0303918987104188E-2</v>
      </c>
      <c r="H9" s="1">
        <v>5.8468058222816088E-2</v>
      </c>
      <c r="I9" s="1">
        <v>-0.27552053588218262</v>
      </c>
      <c r="J9" s="1">
        <v>0.26191772335072527</v>
      </c>
    </row>
    <row r="10" spans="1:10" x14ac:dyDescent="0.2">
      <c r="A10" t="s">
        <v>15</v>
      </c>
      <c r="B10" s="1">
        <v>1.0994301769136516E-2</v>
      </c>
      <c r="C10" s="1">
        <v>-0.14627645086106233</v>
      </c>
      <c r="D10" s="1">
        <v>8.34652163134324E-2</v>
      </c>
      <c r="E10" s="1">
        <v>-9.4914438636783949E-4</v>
      </c>
      <c r="F10" s="1">
        <v>6.1855555846345611E-2</v>
      </c>
      <c r="G10" s="1">
        <v>9.2659399898453731E-2</v>
      </c>
      <c r="H10" s="1">
        <v>-2.8821523584418807E-2</v>
      </c>
      <c r="I10" s="1">
        <v>0.33231087329096232</v>
      </c>
      <c r="J10" s="1">
        <v>-0.31445393736033345</v>
      </c>
    </row>
    <row r="11" spans="1:10" x14ac:dyDescent="0.2">
      <c r="A11" t="s">
        <v>16</v>
      </c>
      <c r="B11" s="1">
        <v>0.16682323956401279</v>
      </c>
      <c r="C11" s="1">
        <v>0.22271914826443617</v>
      </c>
      <c r="D11" s="1">
        <v>0.32032302012625458</v>
      </c>
      <c r="E11" s="1">
        <v>0.12149963361443961</v>
      </c>
      <c r="F11" s="1">
        <v>-7.0661887401108348E-2</v>
      </c>
      <c r="G11" s="1">
        <v>6.5498781400911144E-2</v>
      </c>
      <c r="H11" s="1">
        <v>-0.39945233216769682</v>
      </c>
      <c r="I11" s="1">
        <v>7.5499455832153117E-2</v>
      </c>
      <c r="J11" s="1">
        <v>-2.9418893679286073E-3</v>
      </c>
    </row>
    <row r="12" spans="1:10" x14ac:dyDescent="0.2">
      <c r="A12" t="s">
        <v>17</v>
      </c>
      <c r="B12" s="1">
        <v>0.17039304429022017</v>
      </c>
      <c r="C12" s="1">
        <v>7.172049642622369E-2</v>
      </c>
      <c r="D12" s="1">
        <v>9.7652283829346986E-2</v>
      </c>
      <c r="E12" s="1">
        <v>1.5558088264598036E-2</v>
      </c>
      <c r="F12" s="1">
        <v>3.5536124607620456E-2</v>
      </c>
      <c r="G12" s="1">
        <v>0.22306673886556361</v>
      </c>
      <c r="H12" s="1">
        <v>-0.18961048417146997</v>
      </c>
      <c r="I12" s="1">
        <v>-0.1307087332088015</v>
      </c>
      <c r="J12" s="1">
        <v>0.16176128584336835</v>
      </c>
    </row>
    <row r="13" spans="1:10" x14ac:dyDescent="0.2">
      <c r="A13" t="s">
        <v>18</v>
      </c>
      <c r="B13" s="1">
        <v>0.13806922665110122</v>
      </c>
      <c r="C13" s="1">
        <v>-0.45040055470710116</v>
      </c>
      <c r="D13" s="1">
        <v>4.711819319449817E-2</v>
      </c>
      <c r="E13" s="1">
        <v>0.1921326334481277</v>
      </c>
      <c r="F13" s="1">
        <v>-0.18592305827132716</v>
      </c>
      <c r="G13" s="1">
        <v>-5.018491151484783E-2</v>
      </c>
      <c r="H13" s="1">
        <v>-0.16915994763967057</v>
      </c>
      <c r="I13" s="1">
        <v>-4.7150682000735133E-2</v>
      </c>
      <c r="J13" s="1">
        <v>-9.4665514754379565E-2</v>
      </c>
    </row>
    <row r="14" spans="1:10" x14ac:dyDescent="0.2">
      <c r="A14" t="s">
        <v>19</v>
      </c>
      <c r="B14" s="1">
        <v>1.5276720667774857E-2</v>
      </c>
      <c r="C14" s="1">
        <v>-2.0898839321669027E-2</v>
      </c>
      <c r="D14" s="1">
        <v>-0.1656454877679111</v>
      </c>
      <c r="E14" s="1">
        <v>5.4888530789919177E-2</v>
      </c>
      <c r="F14" s="1">
        <v>0.43058975967146895</v>
      </c>
      <c r="G14" s="1">
        <v>0.23671355738646183</v>
      </c>
      <c r="H14" s="1">
        <v>-0.18572879061780989</v>
      </c>
      <c r="I14" s="1">
        <v>0.13951327254655133</v>
      </c>
      <c r="J14" s="1">
        <v>-0.70460017910553119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40CF-EF5B-F84F-8BD0-1EE1B7868225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-5.8931885864295208E-2</v>
      </c>
      <c r="C2" s="1">
        <v>-0.12738432658025756</v>
      </c>
      <c r="D2" s="1">
        <v>5.6215514136115585E-2</v>
      </c>
      <c r="E2" s="1">
        <v>-1.6859049538170412E-3</v>
      </c>
      <c r="F2" s="1">
        <v>-1.8193846010495451E-2</v>
      </c>
      <c r="G2" s="1">
        <v>6.8101874853548683E-2</v>
      </c>
      <c r="H2" s="1">
        <v>-5.8348906737727413E-2</v>
      </c>
      <c r="I2" s="1">
        <v>0.3575900430915</v>
      </c>
      <c r="J2" s="1">
        <v>-1.5587438949149712E-2</v>
      </c>
    </row>
    <row r="3" spans="1:10" x14ac:dyDescent="0.2">
      <c r="A3" t="s">
        <v>9</v>
      </c>
      <c r="B3" s="1">
        <v>-5.8931885864295208E-2</v>
      </c>
      <c r="C3" s="1">
        <v>-0.1287502319676973</v>
      </c>
      <c r="D3" s="1">
        <v>6.2565487905434258E-2</v>
      </c>
      <c r="E3" s="1">
        <v>1.0897552927531473E-2</v>
      </c>
      <c r="F3" s="1">
        <v>-1.03616720977312E-2</v>
      </c>
      <c r="G3" s="1">
        <v>9.4896201309717432E-2</v>
      </c>
      <c r="H3" s="1">
        <v>-0.10167444899239131</v>
      </c>
      <c r="I3" s="1">
        <v>0.32896980802215503</v>
      </c>
      <c r="J3" s="1">
        <v>-6.8543467101151334E-2</v>
      </c>
    </row>
    <row r="4" spans="1:10" x14ac:dyDescent="0.2">
      <c r="A4" t="s">
        <v>10</v>
      </c>
      <c r="B4" s="1">
        <v>9.64630863907745E-2</v>
      </c>
      <c r="C4" s="1">
        <v>-7.3061855734635195E-3</v>
      </c>
      <c r="D4" s="1">
        <v>-7.4345096916445419E-2</v>
      </c>
      <c r="E4" s="1">
        <v>-7.9864747326898633E-2</v>
      </c>
      <c r="F4" s="1">
        <v>9.7582997999412502E-3</v>
      </c>
      <c r="G4" s="1">
        <v>0.17804513588065496</v>
      </c>
      <c r="H4" s="1">
        <v>7.0627665351186142E-3</v>
      </c>
      <c r="I4" s="1">
        <v>1.0725828135564885E-2</v>
      </c>
      <c r="J4" s="1">
        <v>-0.23434469411491587</v>
      </c>
    </row>
    <row r="5" spans="1:10" x14ac:dyDescent="0.2">
      <c r="A5" t="s">
        <v>11</v>
      </c>
      <c r="B5" s="1">
        <v>-0.15907194796574642</v>
      </c>
      <c r="C5" s="1">
        <v>-0.19049020927812199</v>
      </c>
      <c r="D5" s="1">
        <v>9.9541290873438548E-2</v>
      </c>
      <c r="E5" s="1">
        <v>8.1593132477415509E-3</v>
      </c>
      <c r="F5" s="1">
        <v>-7.485312873563299E-2</v>
      </c>
      <c r="G5" s="1">
        <v>6.8287462734721638E-2</v>
      </c>
      <c r="H5" s="1">
        <v>-0.17142742353150708</v>
      </c>
      <c r="I5" s="1">
        <v>0.37895947245935879</v>
      </c>
      <c r="J5" s="1">
        <v>-0.2213987820957749</v>
      </c>
    </row>
    <row r="6" spans="1:10" x14ac:dyDescent="0.2">
      <c r="A6" t="s">
        <v>12</v>
      </c>
      <c r="B6" s="1">
        <v>-0.20644942587716753</v>
      </c>
      <c r="C6" s="1">
        <v>-0.20936931978096462</v>
      </c>
      <c r="D6" s="1">
        <v>-2.4629793568412772E-2</v>
      </c>
      <c r="E6" s="1">
        <v>-9.7890473939256317E-2</v>
      </c>
      <c r="F6" s="1">
        <v>-0.10107877227782591</v>
      </c>
      <c r="G6" s="1">
        <v>-3.5907615083064837E-2</v>
      </c>
      <c r="H6" s="1">
        <v>-0.12981144678008116</v>
      </c>
      <c r="I6" s="1">
        <v>0.28765917507724881</v>
      </c>
      <c r="J6" s="1">
        <v>-0.19243192907396056</v>
      </c>
    </row>
    <row r="7" spans="1:10" x14ac:dyDescent="0.2">
      <c r="A7" t="s">
        <v>20</v>
      </c>
      <c r="B7" s="1">
        <v>9.133119853338445E-2</v>
      </c>
      <c r="C7" s="1">
        <v>-0.10334184552774528</v>
      </c>
      <c r="D7" s="1">
        <v>-0.28279715953478468</v>
      </c>
      <c r="E7" s="1">
        <v>-0.18767567601338486</v>
      </c>
      <c r="F7" s="1">
        <v>-0.4728539794684351</v>
      </c>
      <c r="G7" s="1">
        <v>6.5653304851929883E-2</v>
      </c>
      <c r="H7" s="1">
        <v>-0.39685803581446677</v>
      </c>
      <c r="I7" s="1">
        <v>0.28555342094862457</v>
      </c>
      <c r="J7" s="1">
        <v>-6.0503960614902708E-3</v>
      </c>
    </row>
    <row r="8" spans="1:10" x14ac:dyDescent="0.2">
      <c r="A8" t="s">
        <v>21</v>
      </c>
      <c r="B8" s="1">
        <v>4.8845512154525039E-3</v>
      </c>
      <c r="C8" s="1">
        <v>9.0934816578992939E-2</v>
      </c>
      <c r="D8" s="1">
        <v>-4.2628530046968982E-2</v>
      </c>
      <c r="E8" s="1">
        <v>0.15821391840194443</v>
      </c>
      <c r="F8" s="1">
        <v>-5.0706410343464015E-2</v>
      </c>
      <c r="G8" s="1">
        <v>4.431500612262318E-2</v>
      </c>
      <c r="H8" s="1">
        <v>-5.3763050261961265E-2</v>
      </c>
      <c r="I8" s="1">
        <v>0.44064025349854075</v>
      </c>
      <c r="J8" s="1">
        <v>4.1559608849538465E-2</v>
      </c>
    </row>
    <row r="9" spans="1:10" x14ac:dyDescent="0.2">
      <c r="A9" t="s">
        <v>14</v>
      </c>
      <c r="B9" s="1">
        <v>-0.21267596541968814</v>
      </c>
      <c r="C9" s="1">
        <v>-0.28666643546638526</v>
      </c>
      <c r="D9" s="1">
        <v>7.0745594180031013E-2</v>
      </c>
      <c r="E9" s="1">
        <v>-6.752447778912285E-2</v>
      </c>
      <c r="F9" s="1">
        <v>-2.2877471259796778E-2</v>
      </c>
      <c r="G9" s="1">
        <v>1.3657012605361007E-2</v>
      </c>
      <c r="H9" s="1">
        <v>1.2364910562422393E-2</v>
      </c>
      <c r="I9" s="1">
        <v>0.14520337384332649</v>
      </c>
      <c r="J9" s="1">
        <v>-0.14738762319378396</v>
      </c>
    </row>
    <row r="10" spans="1:10" x14ac:dyDescent="0.2">
      <c r="A10" t="s">
        <v>15</v>
      </c>
      <c r="B10" s="1">
        <v>-8.3348743866737962E-2</v>
      </c>
      <c r="C10" s="1">
        <v>-5.4890210757191915E-2</v>
      </c>
      <c r="D10" s="1">
        <v>-8.4604495353372333E-2</v>
      </c>
      <c r="E10" s="1">
        <v>-0.1750352073300997</v>
      </c>
      <c r="F10" s="1">
        <v>-8.8852146366829032E-3</v>
      </c>
      <c r="G10" s="1">
        <v>0.24118410171140514</v>
      </c>
      <c r="H10" s="1">
        <v>-0.14470397964575876</v>
      </c>
      <c r="I10" s="1">
        <v>0.36018818473716285</v>
      </c>
      <c r="J10" s="1">
        <v>-8.1984427432430285E-2</v>
      </c>
    </row>
    <row r="11" spans="1:10" x14ac:dyDescent="0.2">
      <c r="A11" t="s">
        <v>16</v>
      </c>
      <c r="B11" s="1">
        <v>-4.6830063735906591E-2</v>
      </c>
      <c r="C11" s="1">
        <v>-5.1732235609990407E-2</v>
      </c>
      <c r="D11" s="1">
        <v>0.17430805860987819</v>
      </c>
      <c r="E11" s="1">
        <v>4.7099078604834421E-2</v>
      </c>
      <c r="F11" s="1">
        <v>-4.9993529795530955E-2</v>
      </c>
      <c r="G11" s="1">
        <v>4.6710834385603306E-2</v>
      </c>
      <c r="H11" s="1">
        <v>-3.766419897362161E-2</v>
      </c>
      <c r="I11" s="1">
        <v>0.51509565354185005</v>
      </c>
      <c r="J11" s="1">
        <v>5.2143152046991714E-2</v>
      </c>
    </row>
    <row r="12" spans="1:10" x14ac:dyDescent="0.2">
      <c r="A12" t="s">
        <v>17</v>
      </c>
      <c r="B12" s="1">
        <v>0.12353802715241025</v>
      </c>
      <c r="C12" s="1">
        <v>-4.6099753247315189E-2</v>
      </c>
      <c r="D12" s="1">
        <v>0.17505191312931623</v>
      </c>
      <c r="E12" s="1">
        <v>0.23471839880384859</v>
      </c>
      <c r="F12" s="1">
        <v>0.20940917224480127</v>
      </c>
      <c r="G12" s="1">
        <v>0.14196044042820688</v>
      </c>
      <c r="H12" s="1">
        <v>-0.10038085946642805</v>
      </c>
      <c r="I12" s="1">
        <v>9.7795348614877931E-2</v>
      </c>
      <c r="J12" s="1">
        <v>-6.9185012143885283E-3</v>
      </c>
    </row>
    <row r="13" spans="1:10" x14ac:dyDescent="0.2">
      <c r="A13" t="s">
        <v>18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19</v>
      </c>
      <c r="B14" s="1">
        <v>7.4996792644585808E-2</v>
      </c>
      <c r="C14" s="1">
        <v>-0.26634909743250368</v>
      </c>
      <c r="D14" s="1">
        <v>2.8536076361111107E-2</v>
      </c>
      <c r="E14" s="1">
        <v>0.21167508420087344</v>
      </c>
      <c r="F14" s="1">
        <v>-2.3628509816314702E-2</v>
      </c>
      <c r="G14" s="1">
        <v>0.46824922739700181</v>
      </c>
      <c r="H14" s="1">
        <v>0.11851846802694199</v>
      </c>
      <c r="I14" s="1">
        <v>3.5093375090417211E-2</v>
      </c>
      <c r="J14" s="1">
        <v>1.1405833644064556E-2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E8E5-58EC-5A4B-B6FD-F03BFD077694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0.16351420459806354</v>
      </c>
      <c r="C2" s="3">
        <v>7.6820954636426908E-2</v>
      </c>
      <c r="D2" s="3">
        <v>2.3438746845164449E-2</v>
      </c>
      <c r="E2" s="3">
        <v>-3.148291372053269E-2</v>
      </c>
      <c r="F2" s="3">
        <v>8.8228252655829786E-2</v>
      </c>
      <c r="G2" s="3">
        <v>-8.0240351072665361E-2</v>
      </c>
      <c r="H2" s="3">
        <v>0.18729860126726794</v>
      </c>
      <c r="I2" s="3">
        <v>-9.4841633842860817E-2</v>
      </c>
      <c r="J2" s="3">
        <v>9.7891602523888954E-2</v>
      </c>
    </row>
    <row r="3" spans="1:10" x14ac:dyDescent="0.2">
      <c r="A3" s="2" t="s">
        <v>9</v>
      </c>
      <c r="B3" s="3">
        <v>0.16351420459806354</v>
      </c>
      <c r="C3" s="3">
        <v>8.4144354211783012E-2</v>
      </c>
      <c r="D3" s="3">
        <v>5.2186555084481334E-3</v>
      </c>
      <c r="E3" s="3">
        <v>-1.3392017045392612E-2</v>
      </c>
      <c r="F3" s="3">
        <v>0.13478288067932875</v>
      </c>
      <c r="G3" s="3">
        <v>-5.17646686330272E-2</v>
      </c>
      <c r="H3" s="3">
        <v>5.7113199275943494E-2</v>
      </c>
      <c r="I3" s="3">
        <v>-5.9153299485243505E-2</v>
      </c>
      <c r="J3" s="3">
        <v>2.9480898084574658E-2</v>
      </c>
    </row>
    <row r="4" spans="1:10" x14ac:dyDescent="0.2">
      <c r="A4" s="2" t="s">
        <v>10</v>
      </c>
      <c r="B4" s="3">
        <v>-0.11398907547364634</v>
      </c>
      <c r="C4" s="3">
        <v>0.21330281583327815</v>
      </c>
      <c r="D4" s="3">
        <v>-0.17336421087565979</v>
      </c>
      <c r="E4" s="3">
        <v>-5.9645273597555004E-2</v>
      </c>
      <c r="F4" s="3">
        <v>1.0526444235332333E-2</v>
      </c>
      <c r="G4" s="3">
        <v>-7.0827425278209288E-2</v>
      </c>
      <c r="H4" s="3">
        <v>7.7610032954454455E-2</v>
      </c>
      <c r="I4" s="3">
        <v>8.1181340828060389E-3</v>
      </c>
      <c r="J4" s="3">
        <v>-4.2324313664512947E-2</v>
      </c>
    </row>
    <row r="5" spans="1:10" x14ac:dyDescent="0.2">
      <c r="A5" s="2" t="s">
        <v>11</v>
      </c>
      <c r="B5" s="3">
        <v>6.298062011762573E-2</v>
      </c>
      <c r="C5" s="3">
        <v>0.23136697769860048</v>
      </c>
      <c r="D5" s="3">
        <v>0.24544704804215778</v>
      </c>
      <c r="E5" s="3">
        <v>0.1820139827463314</v>
      </c>
      <c r="F5" s="3">
        <v>0.16962727658477483</v>
      </c>
      <c r="G5" s="3">
        <v>7.7416615864535965E-2</v>
      </c>
      <c r="H5" s="3">
        <v>8.80610867114755E-2</v>
      </c>
      <c r="I5" s="3">
        <v>-0.14633366001769754</v>
      </c>
      <c r="J5" s="3">
        <v>0.13168965304024005</v>
      </c>
    </row>
    <row r="6" spans="1:10" x14ac:dyDescent="0.2">
      <c r="A6" s="2" t="s">
        <v>12</v>
      </c>
      <c r="B6" s="3">
        <v>0.45710870241658363</v>
      </c>
      <c r="C6" s="3">
        <v>0.25382777669213485</v>
      </c>
      <c r="D6" s="3">
        <v>0.19121188466025574</v>
      </c>
      <c r="E6" s="3">
        <v>0.51166029049446071</v>
      </c>
      <c r="F6" s="3">
        <v>0.28393804194318806</v>
      </c>
      <c r="G6" s="3">
        <v>0.49224536901903604</v>
      </c>
      <c r="H6" s="3">
        <v>-0.28457055436656775</v>
      </c>
      <c r="I6" s="3">
        <v>-4.4013375199604909E-2</v>
      </c>
      <c r="J6" s="3">
        <v>0.18693456772710126</v>
      </c>
    </row>
    <row r="7" spans="1:10" x14ac:dyDescent="0.2">
      <c r="A7" s="2" t="s">
        <v>20</v>
      </c>
      <c r="B7" s="3">
        <v>0.27343242281623814</v>
      </c>
      <c r="C7" s="3">
        <v>-0.24306940871220151</v>
      </c>
      <c r="D7" s="3">
        <v>-0.12608643907706096</v>
      </c>
      <c r="E7" s="3">
        <v>0.20278861214912447</v>
      </c>
      <c r="F7" s="3">
        <v>0.32012424217218993</v>
      </c>
      <c r="G7" s="3">
        <v>0.32857261478229982</v>
      </c>
      <c r="H7" s="3">
        <v>-0.30202123871798925</v>
      </c>
      <c r="I7" s="3">
        <v>-8.5259858764311192E-2</v>
      </c>
      <c r="J7" s="3">
        <v>0.35187930581001781</v>
      </c>
    </row>
    <row r="8" spans="1:10" x14ac:dyDescent="0.2">
      <c r="A8" s="2" t="s">
        <v>21</v>
      </c>
      <c r="B8" s="3">
        <v>8.6234810777277238E-2</v>
      </c>
      <c r="C8" s="3">
        <v>0.20937140675039578</v>
      </c>
      <c r="D8" s="3">
        <v>0.24467768035597182</v>
      </c>
      <c r="E8" s="3">
        <v>-0.34075667405737087</v>
      </c>
      <c r="F8" s="3">
        <v>-0.26402096236358341</v>
      </c>
      <c r="G8" s="3">
        <v>-0.39236552654723655</v>
      </c>
      <c r="H8" s="3">
        <v>0.27578842530345438</v>
      </c>
      <c r="I8" s="3">
        <v>0.39290891461037325</v>
      </c>
      <c r="J8" s="3">
        <v>-5.001589673501472E-2</v>
      </c>
    </row>
    <row r="9" spans="1:10" x14ac:dyDescent="0.2">
      <c r="A9" s="2" t="s">
        <v>14</v>
      </c>
      <c r="B9" s="3">
        <v>0.69757301886446621</v>
      </c>
      <c r="C9" s="3">
        <v>6.9626274288244749E-2</v>
      </c>
      <c r="D9" s="3">
        <v>-0.33962251808038346</v>
      </c>
      <c r="E9" s="3">
        <v>-0.51184150068330303</v>
      </c>
      <c r="F9" s="3">
        <v>-4.4228186224839261E-2</v>
      </c>
      <c r="G9" s="3">
        <v>1.6673634902589773E-2</v>
      </c>
      <c r="H9" s="3">
        <v>-0.49968184219929535</v>
      </c>
      <c r="I9" s="3">
        <v>-0.24014119353451757</v>
      </c>
      <c r="J9" s="3">
        <v>-0.28583475916753598</v>
      </c>
    </row>
    <row r="10" spans="1:10" x14ac:dyDescent="0.2">
      <c r="A10" s="2" t="s">
        <v>15</v>
      </c>
      <c r="B10" s="3">
        <v>-5.1034604347531265E-2</v>
      </c>
      <c r="C10" s="3">
        <v>-6.4045038474339733E-2</v>
      </c>
      <c r="D10" s="3">
        <v>0.2004447183363216</v>
      </c>
      <c r="E10" s="3">
        <v>4.166469046594079E-2</v>
      </c>
      <c r="F10" s="3">
        <v>0.23558478328974486</v>
      </c>
      <c r="G10" s="3">
        <v>2.2607395543024822E-2</v>
      </c>
      <c r="H10" s="3">
        <v>0.32252472538959553</v>
      </c>
      <c r="I10" s="3">
        <v>-9.9450853672756412E-2</v>
      </c>
      <c r="J10" s="3">
        <v>-5.5918692998530029E-2</v>
      </c>
    </row>
    <row r="11" spans="1:10" x14ac:dyDescent="0.2">
      <c r="A11" s="2" t="s">
        <v>16</v>
      </c>
      <c r="B11" s="3">
        <v>7.4054729301713307E-2</v>
      </c>
      <c r="C11" s="3">
        <v>-0.10974915192150625</v>
      </c>
      <c r="D11" s="3">
        <v>-0.23776338953304588</v>
      </c>
      <c r="E11" s="3">
        <v>6.470106925479846E-2</v>
      </c>
      <c r="F11" s="3">
        <v>0.33503462787025096</v>
      </c>
      <c r="G11" s="3">
        <v>-0.32089474950732988</v>
      </c>
      <c r="H11" s="3">
        <v>0.34271811897054083</v>
      </c>
      <c r="I11" s="3">
        <v>3.3843521789120645E-2</v>
      </c>
      <c r="J11" s="3">
        <v>-4.6949351748551527E-2</v>
      </c>
    </row>
    <row r="12" spans="1:10" x14ac:dyDescent="0.2">
      <c r="A12" s="2" t="s">
        <v>17</v>
      </c>
      <c r="B12" s="3">
        <v>0.17365251318735697</v>
      </c>
      <c r="C12" s="3">
        <v>4.1951953358577043E-2</v>
      </c>
      <c r="D12" s="3">
        <v>0.12390892267170805</v>
      </c>
      <c r="E12" s="3">
        <v>3.6619448206416383E-2</v>
      </c>
      <c r="F12" s="3">
        <v>-8.2017749740587176E-3</v>
      </c>
      <c r="G12" s="3">
        <v>4.3689386155478793E-2</v>
      </c>
      <c r="H12" s="3">
        <v>-0.12354621224176798</v>
      </c>
      <c r="I12" s="3">
        <v>-8.0755645010134436E-2</v>
      </c>
      <c r="J12" s="3">
        <v>0.26526811918243354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-0.13521092001884205</v>
      </c>
      <c r="C14" s="3">
        <v>-0.36480636586708537</v>
      </c>
      <c r="D14" s="3">
        <v>-0.18203783657476991</v>
      </c>
      <c r="E14" s="3">
        <v>0.15656973327989854</v>
      </c>
      <c r="F14" s="3">
        <v>6.6469305618832353E-2</v>
      </c>
      <c r="G14" s="3">
        <v>5.4685160150436118E-2</v>
      </c>
      <c r="H14" s="3">
        <v>-0.45820629755325226</v>
      </c>
      <c r="I14" s="3">
        <v>0.18401250535276237</v>
      </c>
      <c r="J14" s="3">
        <v>-0.18925251859169068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2152-95F0-8E4C-99E2-41B231154100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2.1961268576195625E-2</v>
      </c>
      <c r="C2" s="3">
        <v>0.11819338980728888</v>
      </c>
      <c r="D2" s="3">
        <v>0.23870330667102357</v>
      </c>
      <c r="E2" s="3">
        <v>2.4338364230430676E-2</v>
      </c>
      <c r="F2" s="3">
        <v>6.1298437175336895E-2</v>
      </c>
      <c r="G2" s="3">
        <v>6.6523379861623155E-2</v>
      </c>
      <c r="H2" s="3">
        <v>5.866016303170607E-2</v>
      </c>
      <c r="I2" s="3">
        <v>8.464720388689817E-2</v>
      </c>
      <c r="J2" s="3">
        <v>-7.5570057864899898E-2</v>
      </c>
    </row>
    <row r="3" spans="1:10" x14ac:dyDescent="0.2">
      <c r="A3" s="2" t="s">
        <v>9</v>
      </c>
      <c r="B3" s="3">
        <v>2.1961268576195625E-2</v>
      </c>
      <c r="C3" s="3">
        <v>9.6303649283243864E-2</v>
      </c>
      <c r="D3" s="3">
        <v>0.1963063554402289</v>
      </c>
      <c r="E3" s="3">
        <v>2.853181233503288E-2</v>
      </c>
      <c r="F3" s="3">
        <v>6.5286360114884534E-2</v>
      </c>
      <c r="G3" s="3">
        <v>7.8925701444360952E-2</v>
      </c>
      <c r="H3" s="3">
        <v>8.2944257593629667E-2</v>
      </c>
      <c r="I3" s="3">
        <v>0.11469009454369972</v>
      </c>
      <c r="J3" s="3">
        <v>-1.7408636472916794E-2</v>
      </c>
    </row>
    <row r="4" spans="1:10" x14ac:dyDescent="0.2">
      <c r="A4" s="2" t="s">
        <v>10</v>
      </c>
      <c r="B4" s="3">
        <v>9.0429460972035303E-2</v>
      </c>
      <c r="C4" s="3">
        <v>-0.10779935662889062</v>
      </c>
      <c r="D4" s="3">
        <v>0.11813839273559457</v>
      </c>
      <c r="E4" s="3">
        <v>-1.4063213546986586E-2</v>
      </c>
      <c r="F4" s="3">
        <v>-8.0766231257042298E-3</v>
      </c>
      <c r="G4" s="3">
        <v>-0.31637851541739281</v>
      </c>
      <c r="H4" s="3">
        <v>-0.19032678511322121</v>
      </c>
      <c r="I4" s="3">
        <v>-0.10003415527961934</v>
      </c>
      <c r="J4" s="3">
        <v>0.32405164748007675</v>
      </c>
    </row>
    <row r="5" spans="1:10" x14ac:dyDescent="0.2">
      <c r="A5" s="2" t="s">
        <v>11</v>
      </c>
      <c r="B5" s="3">
        <v>5.5262739699122321E-3</v>
      </c>
      <c r="C5" s="3">
        <v>0.34196149637351225</v>
      </c>
      <c r="D5" s="3">
        <v>-5.3310274932585111E-2</v>
      </c>
      <c r="E5" s="3">
        <v>-0.105900995438996</v>
      </c>
      <c r="F5" s="3">
        <v>3.4815738585662004E-2</v>
      </c>
      <c r="G5" s="3">
        <v>0.13646499544113833</v>
      </c>
      <c r="H5" s="3">
        <v>0.1329528736852954</v>
      </c>
      <c r="I5" s="3">
        <v>-0.16116849580461723</v>
      </c>
      <c r="J5" s="3">
        <v>7.5887313049091354E-2</v>
      </c>
    </row>
    <row r="6" spans="1:10" x14ac:dyDescent="0.2">
      <c r="A6" s="2" t="s">
        <v>12</v>
      </c>
      <c r="B6" s="3">
        <v>0.16334031171014995</v>
      </c>
      <c r="C6" s="3">
        <v>0.31686787033767172</v>
      </c>
      <c r="D6" s="3">
        <v>-1.9543659721011908E-2</v>
      </c>
      <c r="E6" s="3">
        <v>-0.23442009273891673</v>
      </c>
      <c r="F6" s="3">
        <v>0.47904351914853183</v>
      </c>
      <c r="G6" s="3">
        <v>-0.23608937246446382</v>
      </c>
      <c r="H6" s="3">
        <v>-7.0021260366691762E-2</v>
      </c>
      <c r="I6" s="3">
        <v>-3.5724658908301121E-2</v>
      </c>
      <c r="J6" s="3">
        <v>6.1210460472154171E-3</v>
      </c>
    </row>
    <row r="7" spans="1:10" x14ac:dyDescent="0.2">
      <c r="A7" s="2" t="s">
        <v>20</v>
      </c>
      <c r="B7" s="3">
        <v>-0.15193779610890656</v>
      </c>
      <c r="C7" s="3">
        <v>-0.38122666459252297</v>
      </c>
      <c r="D7" s="3">
        <v>0.37912261533596303</v>
      </c>
      <c r="E7" s="3">
        <v>1.1665425263644558E-2</v>
      </c>
      <c r="F7" s="3">
        <v>0.5183161864431971</v>
      </c>
      <c r="G7" s="3">
        <v>-0.25601126740713953</v>
      </c>
      <c r="H7" s="3">
        <v>0.32026218592269973</v>
      </c>
      <c r="I7" s="3">
        <v>-9.6880352170458983E-2</v>
      </c>
      <c r="J7" s="3">
        <v>-0.43958726575047447</v>
      </c>
    </row>
    <row r="8" spans="1:10" x14ac:dyDescent="0.2">
      <c r="A8" s="2" t="s">
        <v>21</v>
      </c>
      <c r="B8" s="3">
        <v>7.3505894495037971E-2</v>
      </c>
      <c r="C8" s="3">
        <v>4.8527551242371958E-2</v>
      </c>
      <c r="D8" s="3">
        <v>-3.4420567776150768E-2</v>
      </c>
      <c r="E8" s="3">
        <v>-0.19738566607054386</v>
      </c>
      <c r="F8" s="3">
        <v>-0.12032552311276468</v>
      </c>
      <c r="G8" s="3">
        <v>-0.14067926085043303</v>
      </c>
      <c r="H8" s="3">
        <v>0.13294343978871059</v>
      </c>
      <c r="I8" s="3">
        <v>8.780368486127621E-2</v>
      </c>
      <c r="J8" s="3">
        <v>5.6067317259682614E-2</v>
      </c>
    </row>
    <row r="9" spans="1:10" x14ac:dyDescent="0.2">
      <c r="A9" s="2" t="s">
        <v>14</v>
      </c>
      <c r="B9" s="3">
        <v>0.25312778008690362</v>
      </c>
      <c r="C9" s="3">
        <v>8.8768312690259421E-2</v>
      </c>
      <c r="D9" s="3">
        <v>0.23567176818159408</v>
      </c>
      <c r="E9" s="3">
        <v>2.7049790291351128E-2</v>
      </c>
      <c r="F9" s="3">
        <v>0.4264084687434635</v>
      </c>
      <c r="G9" s="3">
        <v>6.2871694235972608E-2</v>
      </c>
      <c r="H9" s="3">
        <v>0.13191046381346672</v>
      </c>
      <c r="I9" s="3">
        <v>0.17883480456175072</v>
      </c>
      <c r="J9" s="3">
        <v>4.353336505924843E-2</v>
      </c>
    </row>
    <row r="10" spans="1:10" x14ac:dyDescent="0.2">
      <c r="A10" s="2" t="s">
        <v>15</v>
      </c>
      <c r="B10" s="3">
        <v>-6.0150339953693233E-2</v>
      </c>
      <c r="C10" s="3">
        <v>0.15181266453065256</v>
      </c>
      <c r="D10" s="3">
        <v>0.41198402276119594</v>
      </c>
      <c r="E10" s="3">
        <v>0.37327504857134874</v>
      </c>
      <c r="F10" s="3">
        <v>0.44187662875355671</v>
      </c>
      <c r="G10" s="3">
        <v>0.24364558785923984</v>
      </c>
      <c r="H10" s="3">
        <v>0.4138293767660135</v>
      </c>
      <c r="I10" s="3">
        <v>0.3193793868740451</v>
      </c>
      <c r="J10" s="3">
        <v>-6.8478349712860265E-2</v>
      </c>
    </row>
    <row r="11" spans="1:10" x14ac:dyDescent="0.2">
      <c r="A11" s="2" t="s">
        <v>16</v>
      </c>
      <c r="B11" s="3">
        <v>-1.1356921399088504E-2</v>
      </c>
      <c r="C11" s="3">
        <v>8.7175488551423319E-2</v>
      </c>
      <c r="D11" s="3">
        <v>0.27963764307089822</v>
      </c>
      <c r="E11" s="3">
        <v>9.0495660658051147E-2</v>
      </c>
      <c r="F11" s="3">
        <v>-0.30626025908683085</v>
      </c>
      <c r="G11" s="3">
        <v>5.0536084346849197E-2</v>
      </c>
      <c r="H11" s="3">
        <v>-7.7001980011741966E-2</v>
      </c>
      <c r="I11" s="3">
        <v>-3.5729741697607231E-2</v>
      </c>
      <c r="J11" s="3">
        <v>-3.9721267446264363E-2</v>
      </c>
    </row>
    <row r="12" spans="1:10" x14ac:dyDescent="0.2">
      <c r="A12" s="2" t="s">
        <v>17</v>
      </c>
      <c r="B12" s="3">
        <v>-6.2865647578001282E-2</v>
      </c>
      <c r="C12" s="3">
        <v>-0.10735199025634468</v>
      </c>
      <c r="D12" s="3">
        <v>0.26564291084094727</v>
      </c>
      <c r="E12" s="3">
        <v>-9.4091687303720084E-3</v>
      </c>
      <c r="F12" s="3">
        <v>0.34760451140738535</v>
      </c>
      <c r="G12" s="3">
        <v>0.22092771820248491</v>
      </c>
      <c r="H12" s="3">
        <v>7.0433206472224619E-3</v>
      </c>
      <c r="I12" s="3">
        <v>0.54188616057652172</v>
      </c>
      <c r="J12" s="3">
        <v>-0.13858665717690044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-2.600837724510896E-2</v>
      </c>
      <c r="C14" s="3">
        <v>-0.43713528071576668</v>
      </c>
      <c r="D14" s="3">
        <v>0.30989209766174097</v>
      </c>
      <c r="E14" s="3">
        <v>-0.16619653556789338</v>
      </c>
      <c r="F14" s="3">
        <v>2.5341104466832132E-2</v>
      </c>
      <c r="G14" s="3">
        <v>1.023813057893082</v>
      </c>
      <c r="H14" s="3">
        <v>-0.42714774373335007</v>
      </c>
      <c r="I14" s="3">
        <v>7.84542698330013E-2</v>
      </c>
      <c r="J14" s="3">
        <v>-0.12618884667621866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1680-08DD-C841-8953-E19FA13DE9A1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-3.7217041024304454E-3</v>
      </c>
      <c r="C2" s="3">
        <v>7.7256725613753519E-2</v>
      </c>
      <c r="D2" s="3">
        <v>0.16945109585750928</v>
      </c>
      <c r="E2" s="3">
        <v>0.14661975143628303</v>
      </c>
      <c r="F2" s="3">
        <v>0.14727220343136649</v>
      </c>
      <c r="G2" s="3">
        <v>-3.0069342775142394E-2</v>
      </c>
      <c r="H2" s="3">
        <v>-9.0318311322492462E-2</v>
      </c>
      <c r="I2" s="3">
        <v>0.30908485516844175</v>
      </c>
      <c r="J2" s="3">
        <v>-8.1689043378047388E-2</v>
      </c>
    </row>
    <row r="3" spans="1:10" x14ac:dyDescent="0.2">
      <c r="A3" s="2" t="s">
        <v>9</v>
      </c>
      <c r="B3" s="3">
        <v>-3.7217041024304454E-3</v>
      </c>
      <c r="C3" s="3">
        <v>5.997045201896678E-2</v>
      </c>
      <c r="D3" s="3">
        <v>0.17161629792600319</v>
      </c>
      <c r="E3" s="3">
        <v>0.14710243124602007</v>
      </c>
      <c r="F3" s="3">
        <v>0.12233472513365307</v>
      </c>
      <c r="G3" s="3">
        <v>-4.3157252586516481E-3</v>
      </c>
      <c r="H3" s="3">
        <v>-8.0925537450309615E-2</v>
      </c>
      <c r="I3" s="3">
        <v>0.27498501052837776</v>
      </c>
      <c r="J3" s="3">
        <v>-9.6978159903920114E-2</v>
      </c>
    </row>
    <row r="4" spans="1:10" x14ac:dyDescent="0.2">
      <c r="A4" s="2" t="s">
        <v>10</v>
      </c>
      <c r="B4" s="3">
        <v>0.164798107626144</v>
      </c>
      <c r="C4" s="3">
        <v>0.1388871769029616</v>
      </c>
      <c r="D4" s="3">
        <v>-0.22521230210108567</v>
      </c>
      <c r="E4" s="3">
        <v>-0.2845210311464299</v>
      </c>
      <c r="F4" s="3">
        <v>-0.25312956196891179</v>
      </c>
      <c r="G4" s="3">
        <v>0.27979286827112992</v>
      </c>
      <c r="H4" s="3">
        <v>-0.35684646875141723</v>
      </c>
      <c r="I4" s="3">
        <v>-0.27562404577255661</v>
      </c>
      <c r="J4" s="3">
        <v>0.1980788107028395</v>
      </c>
    </row>
    <row r="5" spans="1:10" x14ac:dyDescent="0.2">
      <c r="A5" s="2" t="s">
        <v>11</v>
      </c>
      <c r="B5" s="3">
        <v>0.19023836010753059</v>
      </c>
      <c r="C5" s="3">
        <v>0.14566204685990347</v>
      </c>
      <c r="D5" s="3">
        <v>0.13815612703888158</v>
      </c>
      <c r="E5" s="3">
        <v>-2.6458135874527611E-2</v>
      </c>
      <c r="F5" s="3">
        <v>0.12451303559999238</v>
      </c>
      <c r="G5" s="3">
        <v>-1.6614266846974979E-2</v>
      </c>
      <c r="H5" s="3">
        <v>-0.17584396344114228</v>
      </c>
      <c r="I5" s="3">
        <v>0.31773773182629883</v>
      </c>
      <c r="J5" s="3">
        <v>7.2756979576050096E-2</v>
      </c>
    </row>
    <row r="6" spans="1:10" x14ac:dyDescent="0.2">
      <c r="A6" s="2" t="s">
        <v>12</v>
      </c>
      <c r="B6" s="3">
        <v>2.8044828531403221E-2</v>
      </c>
      <c r="C6" s="3">
        <v>-5.9117409406160837E-3</v>
      </c>
      <c r="D6" s="3">
        <v>9.8382107954856357E-2</v>
      </c>
      <c r="E6" s="3">
        <v>0.34748287762161101</v>
      </c>
      <c r="F6" s="3">
        <v>0.11940431760549308</v>
      </c>
      <c r="G6" s="3">
        <v>0.40209241943089524</v>
      </c>
      <c r="H6" s="3">
        <v>0.12627560075316091</v>
      </c>
      <c r="I6" s="3">
        <v>0.74802015759192986</v>
      </c>
      <c r="J6" s="3">
        <v>-0.22774478097414486</v>
      </c>
    </row>
    <row r="7" spans="1:10" x14ac:dyDescent="0.2">
      <c r="A7" s="2" t="s">
        <v>20</v>
      </c>
      <c r="B7" s="3">
        <v>-3.1945866054805316E-2</v>
      </c>
      <c r="C7" s="3">
        <v>-2.9593591893142812E-2</v>
      </c>
      <c r="D7" s="3">
        <v>0.74069037780378166</v>
      </c>
      <c r="E7" s="3">
        <v>0.32194253269008311</v>
      </c>
      <c r="F7" s="3">
        <v>-0.24995661506287559</v>
      </c>
      <c r="G7" s="3">
        <v>0.13914754426185461</v>
      </c>
      <c r="H7" s="3">
        <v>1.2452386787399483</v>
      </c>
      <c r="I7" s="3">
        <v>-0.62972376179723366</v>
      </c>
      <c r="J7" s="3">
        <v>-0.20261281244906226</v>
      </c>
    </row>
    <row r="8" spans="1:10" x14ac:dyDescent="0.2">
      <c r="A8" s="2" t="s">
        <v>21</v>
      </c>
      <c r="B8" s="3">
        <v>2.0017397209992849E-2</v>
      </c>
      <c r="C8" s="3">
        <v>9.6934863990644882E-2</v>
      </c>
      <c r="D8" s="3">
        <v>0.21647778236438753</v>
      </c>
      <c r="E8" s="3">
        <v>0.47368899259251118</v>
      </c>
      <c r="F8" s="3">
        <v>0.2600880897507718</v>
      </c>
      <c r="G8" s="3">
        <v>6.2532875027155654E-2</v>
      </c>
      <c r="H8" s="3">
        <v>-0.10964536816326276</v>
      </c>
      <c r="I8" s="3">
        <v>0.11613994808321659</v>
      </c>
      <c r="J8" s="3">
        <v>-0.23748762499509934</v>
      </c>
    </row>
    <row r="9" spans="1:10" x14ac:dyDescent="0.2">
      <c r="A9" s="2" t="s">
        <v>14</v>
      </c>
      <c r="B9" s="3">
        <v>4.6280394677058689E-2</v>
      </c>
      <c r="C9" s="3">
        <v>0.30806250571070692</v>
      </c>
      <c r="D9" s="3">
        <v>0.49143034573533373</v>
      </c>
      <c r="E9" s="3">
        <v>0.15050572213618874</v>
      </c>
      <c r="F9" s="3">
        <v>0.2442201593893345</v>
      </c>
      <c r="G9" s="3">
        <v>-6.3002735697966217E-2</v>
      </c>
      <c r="H9" s="3">
        <v>-0.18974254216228714</v>
      </c>
      <c r="I9" s="3">
        <v>0.83670769662666888</v>
      </c>
      <c r="J9" s="3">
        <v>-3.4693241869163338E-2</v>
      </c>
    </row>
    <row r="10" spans="1:10" x14ac:dyDescent="0.2">
      <c r="A10" s="2" t="s">
        <v>15</v>
      </c>
      <c r="B10" s="3">
        <v>-0.10083438854542104</v>
      </c>
      <c r="C10" s="3">
        <v>-2.1680882530522805E-2</v>
      </c>
      <c r="D10" s="3">
        <v>0.21080764542237018</v>
      </c>
      <c r="E10" s="3">
        <v>8.5974250681579711E-2</v>
      </c>
      <c r="F10" s="3">
        <v>0.18706745863983731</v>
      </c>
      <c r="G10" s="3">
        <v>7.786975497019677E-3</v>
      </c>
      <c r="H10" s="3">
        <v>5.6288601897060531E-2</v>
      </c>
      <c r="I10" s="3">
        <v>0.48692625310602788</v>
      </c>
      <c r="J10" s="3">
        <v>-0.21780413138283206</v>
      </c>
    </row>
    <row r="11" spans="1:10" x14ac:dyDescent="0.2">
      <c r="A11" s="2" t="s">
        <v>16</v>
      </c>
      <c r="B11" s="3">
        <v>-6.5311604617254604E-2</v>
      </c>
      <c r="C11" s="3">
        <v>9.2246654983026977E-2</v>
      </c>
      <c r="D11" s="3">
        <v>1.34054848612295E-2</v>
      </c>
      <c r="E11" s="3">
        <v>0.3056940314905956</v>
      </c>
      <c r="F11" s="3">
        <v>3.3772885883729398E-3</v>
      </c>
      <c r="G11" s="3">
        <v>-2.3226695512066575E-2</v>
      </c>
      <c r="H11" s="3">
        <v>-0.14413891185238992</v>
      </c>
      <c r="I11" s="3">
        <v>-2.6341144252246429E-2</v>
      </c>
      <c r="J11" s="3">
        <v>-6.8462028395792962E-2</v>
      </c>
    </row>
    <row r="12" spans="1:10" x14ac:dyDescent="0.2">
      <c r="A12" s="2" t="s">
        <v>17</v>
      </c>
      <c r="B12" s="3">
        <v>-6.8405373794279578E-2</v>
      </c>
      <c r="C12" s="3">
        <v>-3.8400140351798839E-2</v>
      </c>
      <c r="D12" s="3">
        <v>7.9104127267030311E-2</v>
      </c>
      <c r="E12" s="3">
        <v>-0.11857685800508955</v>
      </c>
      <c r="F12" s="3">
        <v>-4.0629131443324584E-2</v>
      </c>
      <c r="G12" s="3">
        <v>-0.21809062687559755</v>
      </c>
      <c r="H12" s="3">
        <v>-0.15027063148683795</v>
      </c>
      <c r="I12" s="3">
        <v>0.21167595747376167</v>
      </c>
      <c r="J12" s="3">
        <v>-0.21699806403470312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0.12932669233020233</v>
      </c>
      <c r="C14" s="3">
        <v>-0.23169160307960268</v>
      </c>
      <c r="D14" s="3">
        <v>0.37016488316302443</v>
      </c>
      <c r="E14" s="3">
        <v>4.9718094934474211E-2</v>
      </c>
      <c r="F14" s="3">
        <v>0.30895630962594489</v>
      </c>
      <c r="G14" s="3">
        <v>-0.15731156461404894</v>
      </c>
      <c r="H14" s="3">
        <v>0.17522784598220431</v>
      </c>
      <c r="I14" s="3">
        <v>-0.20425364474683361</v>
      </c>
      <c r="J14" s="3">
        <v>-0.53710582153119923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FDEC-988D-D545-8E1C-A9E79BDD249A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2.8616176571632845E-2</v>
      </c>
      <c r="C2" s="3">
        <v>0.20692576147755348</v>
      </c>
      <c r="D2" s="3">
        <v>0.21251587338614519</v>
      </c>
      <c r="E2" s="3">
        <v>0.11749557274550293</v>
      </c>
      <c r="F2" s="3">
        <v>6.7237414416057906E-2</v>
      </c>
      <c r="G2" s="3">
        <v>3.9557422391142794E-2</v>
      </c>
      <c r="H2" s="3">
        <v>-7.9280661438451805E-2</v>
      </c>
      <c r="I2" s="3">
        <v>0.28310038772800139</v>
      </c>
      <c r="J2" s="3">
        <v>-0.27205146844446859</v>
      </c>
    </row>
    <row r="3" spans="1:10" x14ac:dyDescent="0.2">
      <c r="A3" s="2" t="s">
        <v>9</v>
      </c>
      <c r="B3" s="3">
        <v>2.8616176571632845E-2</v>
      </c>
      <c r="C3" s="3">
        <v>0.13250095750828961</v>
      </c>
      <c r="D3" s="3">
        <v>0.20776292484592807</v>
      </c>
      <c r="E3" s="3">
        <v>0.10049071117910069</v>
      </c>
      <c r="F3" s="3">
        <v>0.12419430478750404</v>
      </c>
      <c r="G3" s="3">
        <v>5.8891959834731056E-2</v>
      </c>
      <c r="H3" s="3">
        <v>-6.0516563837584858E-2</v>
      </c>
      <c r="I3" s="3">
        <v>0.31114456485773689</v>
      </c>
      <c r="J3" s="3">
        <v>-0.17246004634228984</v>
      </c>
    </row>
    <row r="4" spans="1:10" x14ac:dyDescent="0.2">
      <c r="A4" s="2" t="s">
        <v>10</v>
      </c>
      <c r="B4" s="3">
        <v>0.13292846814645887</v>
      </c>
      <c r="C4" s="3">
        <v>-0.39499526741240854</v>
      </c>
      <c r="D4" s="3">
        <v>-4.0436991834978731E-2</v>
      </c>
      <c r="E4" s="3">
        <v>-0.48300720301900435</v>
      </c>
      <c r="F4" s="3">
        <v>1.7890038162368116E-2</v>
      </c>
      <c r="G4" s="3">
        <v>5.4881161751318741E-2</v>
      </c>
      <c r="H4" s="3">
        <v>-0.10783436434617177</v>
      </c>
      <c r="I4" s="3">
        <v>-0.32879360225563825</v>
      </c>
      <c r="J4" s="3">
        <v>-0.19676480068679869</v>
      </c>
    </row>
    <row r="5" spans="1:10" x14ac:dyDescent="0.2">
      <c r="A5" s="2" t="s">
        <v>11</v>
      </c>
      <c r="B5" s="3">
        <v>4.7357667019444438E-2</v>
      </c>
      <c r="C5" s="3">
        <v>-3.8498628738416474E-2</v>
      </c>
      <c r="D5" s="3">
        <v>0.19040694180013573</v>
      </c>
      <c r="E5" s="3">
        <v>0.48373876322374221</v>
      </c>
      <c r="F5" s="3">
        <v>0.17159751991434913</v>
      </c>
      <c r="G5" s="3">
        <v>-5.8004878616668587E-2</v>
      </c>
      <c r="H5" s="3">
        <v>0.10084207578215509</v>
      </c>
      <c r="I5" s="3">
        <v>0.34267132248186494</v>
      </c>
      <c r="J5" s="3">
        <v>-0.15306547577786211</v>
      </c>
    </row>
    <row r="6" spans="1:10" x14ac:dyDescent="0.2">
      <c r="A6" s="2" t="s">
        <v>12</v>
      </c>
      <c r="B6" s="3">
        <v>0.25508551426637904</v>
      </c>
      <c r="C6" s="3">
        <v>0.40304281358162841</v>
      </c>
      <c r="D6" s="3">
        <v>3.7697706424598465E-2</v>
      </c>
      <c r="E6" s="3">
        <v>-1.1273201436329372E-2</v>
      </c>
      <c r="F6" s="3">
        <v>0.31665672895006769</v>
      </c>
      <c r="G6" s="3">
        <v>0.70639130534557482</v>
      </c>
      <c r="H6" s="3">
        <v>-0.19392670861899375</v>
      </c>
      <c r="I6" s="3">
        <v>-0.16333945799812721</v>
      </c>
      <c r="J6" s="3">
        <v>4.3040874289975717E-2</v>
      </c>
    </row>
    <row r="7" spans="1:10" x14ac:dyDescent="0.2">
      <c r="A7" s="2" t="s">
        <v>20</v>
      </c>
      <c r="B7" s="3">
        <v>0.23071473109427965</v>
      </c>
      <c r="C7" s="3">
        <v>-0.20749195747913729</v>
      </c>
      <c r="D7" s="3">
        <v>-0.16691597611147924</v>
      </c>
      <c r="E7" s="3">
        <v>4.0414395437453621E-2</v>
      </c>
      <c r="F7" s="3">
        <v>-0.16652222290545582</v>
      </c>
      <c r="G7" s="3">
        <v>0.23807381921495319</v>
      </c>
      <c r="H7" s="3">
        <v>-8.2903904495034375E-2</v>
      </c>
      <c r="I7" s="3">
        <v>-0.18395220416677427</v>
      </c>
      <c r="J7" s="3">
        <v>0.3991958040900101</v>
      </c>
    </row>
    <row r="8" spans="1:10" x14ac:dyDescent="0.2">
      <c r="A8" s="2" t="s">
        <v>21</v>
      </c>
      <c r="B8" s="3">
        <v>9.0192398982818833E-2</v>
      </c>
      <c r="C8" s="3">
        <v>3.0477449099229226E-2</v>
      </c>
      <c r="D8" s="3">
        <v>2.6706840381092389E-2</v>
      </c>
      <c r="E8" s="3">
        <v>-4.519834479356899E-2</v>
      </c>
      <c r="F8" s="3">
        <v>0.12533912631923494</v>
      </c>
      <c r="G8" s="3">
        <v>0.28882410702517314</v>
      </c>
      <c r="H8" s="3">
        <v>2.4682519943991732E-2</v>
      </c>
      <c r="I8" s="3">
        <v>0.17621007502175634</v>
      </c>
      <c r="J8" s="3">
        <v>-4.8965883902047258E-2</v>
      </c>
    </row>
    <row r="9" spans="1:10" x14ac:dyDescent="0.2">
      <c r="A9" s="2" t="s">
        <v>14</v>
      </c>
      <c r="B9" s="3">
        <v>0.11744673772463154</v>
      </c>
      <c r="C9" s="3">
        <v>0.71919943863052338</v>
      </c>
      <c r="D9" s="3">
        <v>0.98135950966609231</v>
      </c>
      <c r="E9" s="3">
        <v>0.68174345734338981</v>
      </c>
      <c r="F9" s="3">
        <v>0.66076493760246358</v>
      </c>
      <c r="G9" s="3">
        <v>-4.0497470698227733E-2</v>
      </c>
      <c r="H9" s="3">
        <v>-0.19909247453726486</v>
      </c>
      <c r="I9" s="3">
        <v>0.91573106801576176</v>
      </c>
      <c r="J9" s="3">
        <v>-0.21778838809862466</v>
      </c>
    </row>
    <row r="10" spans="1:10" x14ac:dyDescent="0.2">
      <c r="A10" s="2" t="s">
        <v>15</v>
      </c>
      <c r="B10" s="3">
        <v>-5.6075023941102087E-2</v>
      </c>
      <c r="C10" s="3">
        <v>0.19136055719927558</v>
      </c>
      <c r="D10" s="3">
        <v>0.1924091927492031</v>
      </c>
      <c r="E10" s="3">
        <v>-2.9590891629708183E-2</v>
      </c>
      <c r="F10" s="3">
        <v>0.11731394703286813</v>
      </c>
      <c r="G10" s="3">
        <v>9.2293540436444665E-2</v>
      </c>
      <c r="H10" s="3">
        <v>-0.19747347945283267</v>
      </c>
      <c r="I10" s="3">
        <v>0.35620680069218258</v>
      </c>
      <c r="J10" s="3">
        <v>-0.20312698361389414</v>
      </c>
    </row>
    <row r="11" spans="1:10" x14ac:dyDescent="0.2">
      <c r="A11" s="2" t="s">
        <v>16</v>
      </c>
      <c r="B11" s="3">
        <v>-3.7920268737384855E-2</v>
      </c>
      <c r="C11" s="3">
        <v>0.10360934264889865</v>
      </c>
      <c r="D11" s="3">
        <v>0.58367217902398094</v>
      </c>
      <c r="E11" s="3">
        <v>4.7387261320638085E-2</v>
      </c>
      <c r="F11" s="3">
        <v>0.20835115032526641</v>
      </c>
      <c r="G11" s="3">
        <v>5.7648925172227417E-2</v>
      </c>
      <c r="H11" s="3">
        <v>-7.7929168059288956E-2</v>
      </c>
      <c r="I11" s="3">
        <v>0.44406717118475503</v>
      </c>
      <c r="J11" s="3">
        <v>-0.36559852365937118</v>
      </c>
    </row>
    <row r="12" spans="1:10" x14ac:dyDescent="0.2">
      <c r="A12" s="2" t="s">
        <v>17</v>
      </c>
      <c r="B12" s="3">
        <v>-4.4448004227365834E-2</v>
      </c>
      <c r="C12" s="3">
        <v>5.0277997287451637E-2</v>
      </c>
      <c r="D12" s="3">
        <v>-0.19890534013494632</v>
      </c>
      <c r="E12" s="3">
        <v>-2.8767491325337957E-2</v>
      </c>
      <c r="F12" s="3">
        <v>-0.15730070522122719</v>
      </c>
      <c r="G12" s="3">
        <v>-0.26234341095894675</v>
      </c>
      <c r="H12" s="3">
        <v>4.3721897455815117E-3</v>
      </c>
      <c r="I12" s="3">
        <v>0.29784862322929695</v>
      </c>
      <c r="J12" s="3">
        <v>-3.0330975111977021E-2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0.31381621496768086</v>
      </c>
      <c r="C14" s="3">
        <v>0.2732951421404537</v>
      </c>
      <c r="D14" s="3">
        <v>-0.2566862874799265</v>
      </c>
      <c r="E14" s="3">
        <v>-0.48329551912038149</v>
      </c>
      <c r="F14" s="3">
        <v>-0.33114321533479707</v>
      </c>
      <c r="G14" s="3">
        <v>0.4368974360761062</v>
      </c>
      <c r="H14" s="3">
        <v>-0.23599237012468577</v>
      </c>
      <c r="I14" s="3">
        <v>0.32459094186734316</v>
      </c>
      <c r="J14" s="3">
        <v>9.7118619624329661E-2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F6CD-350B-3F43-9B4A-325125C441B8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0.23076372515830301</v>
      </c>
      <c r="C2" s="1">
        <v>6.5542526241408883E-2</v>
      </c>
      <c r="D2" s="1">
        <v>-1.1889630584215438E-2</v>
      </c>
      <c r="E2" s="1">
        <v>-2.6922681009797778E-2</v>
      </c>
      <c r="F2" s="1">
        <v>-3.2699410452647015E-2</v>
      </c>
      <c r="G2" s="1">
        <v>-0.25476633426065542</v>
      </c>
      <c r="H2" s="1">
        <v>-0.12845447399066479</v>
      </c>
      <c r="I2" s="1">
        <v>0.24193481576847442</v>
      </c>
      <c r="J2" s="1">
        <v>-0.12213217850432601</v>
      </c>
    </row>
    <row r="3" spans="1:10" x14ac:dyDescent="0.2">
      <c r="A3" t="s">
        <v>9</v>
      </c>
      <c r="B3" s="1">
        <v>0.23076372515830301</v>
      </c>
      <c r="C3" s="1">
        <v>5.7587615526349278E-2</v>
      </c>
      <c r="D3" s="1">
        <v>-1.803069116615208E-2</v>
      </c>
      <c r="E3" s="1">
        <v>-2.6715118296189111E-2</v>
      </c>
      <c r="F3" s="1">
        <v>-5.1660910994310028E-2</v>
      </c>
      <c r="G3" s="1">
        <v>-0.19055875260106514</v>
      </c>
      <c r="H3" s="1">
        <v>-7.4569774857633608E-2</v>
      </c>
      <c r="I3" s="1">
        <v>0.21495079573587295</v>
      </c>
      <c r="J3" s="1">
        <v>-6.9351263585521905E-2</v>
      </c>
    </row>
    <row r="4" spans="1:10" x14ac:dyDescent="0.2">
      <c r="A4" t="s">
        <v>10</v>
      </c>
      <c r="B4" s="1">
        <v>0.20673151391691191</v>
      </c>
      <c r="C4" s="1">
        <v>-6.6896485580120957E-2</v>
      </c>
      <c r="D4" s="1">
        <v>-6.9419074711602025E-2</v>
      </c>
      <c r="E4" s="1">
        <v>-9.7773623309590829E-2</v>
      </c>
      <c r="F4" s="1">
        <v>-0.18082166711961722</v>
      </c>
      <c r="G4" s="1">
        <v>-0.17910938629618101</v>
      </c>
      <c r="H4" s="1">
        <v>0.22918915771814041</v>
      </c>
      <c r="I4" s="1">
        <v>0.26165569128374822</v>
      </c>
      <c r="J4" s="1">
        <v>-1.7599597015316326E-2</v>
      </c>
    </row>
    <row r="5" spans="1:10" x14ac:dyDescent="0.2">
      <c r="A5" t="s">
        <v>11</v>
      </c>
      <c r="B5" s="1">
        <v>0.36427435058023439</v>
      </c>
      <c r="C5" s="1">
        <v>0.14093453105415121</v>
      </c>
      <c r="D5" s="1">
        <v>0.14337358687029211</v>
      </c>
      <c r="E5" s="1">
        <v>0.42825701974507391</v>
      </c>
      <c r="F5" s="1">
        <v>2.5464411525426556E-3</v>
      </c>
      <c r="G5" s="1">
        <v>-0.26138564426444244</v>
      </c>
      <c r="H5" s="1">
        <v>-0.13905188050148487</v>
      </c>
      <c r="I5" s="1">
        <v>0.40620861126946939</v>
      </c>
      <c r="J5" s="1">
        <v>1.3011822501065584E-3</v>
      </c>
    </row>
    <row r="6" spans="1:10" x14ac:dyDescent="0.2">
      <c r="A6" t="s">
        <v>12</v>
      </c>
      <c r="B6" s="1">
        <v>0.18012733828289118</v>
      </c>
      <c r="C6" s="1">
        <v>-6.655747922677524E-2</v>
      </c>
      <c r="D6" s="1">
        <v>-0.24589757777060528</v>
      </c>
      <c r="E6" s="1">
        <v>-0.28445383550400294</v>
      </c>
      <c r="F6" s="1">
        <v>-0.39228239413739108</v>
      </c>
      <c r="G6" s="1">
        <v>-0.16134622779217944</v>
      </c>
      <c r="H6" s="1">
        <v>9.5206372886701862E-2</v>
      </c>
      <c r="I6" s="1">
        <v>-7.6423322799345605E-2</v>
      </c>
      <c r="J6" s="1">
        <v>9.0217846945257474E-2</v>
      </c>
    </row>
    <row r="7" spans="1:10" x14ac:dyDescent="0.2">
      <c r="A7" t="s">
        <v>20</v>
      </c>
      <c r="B7" s="1">
        <v>0.30487407541509959</v>
      </c>
      <c r="C7" s="1">
        <v>-0.18640458496485224</v>
      </c>
      <c r="D7" s="1">
        <v>9.3353936215064381E-2</v>
      </c>
      <c r="E7" s="1">
        <v>0.18422667583859731</v>
      </c>
      <c r="F7" s="1">
        <v>0</v>
      </c>
      <c r="G7" s="1">
        <v>-0.10262430608002904</v>
      </c>
      <c r="H7" s="1">
        <v>-0.60351079501888227</v>
      </c>
      <c r="I7" s="1">
        <v>-0.1742756837520657</v>
      </c>
      <c r="J7" s="1">
        <v>0.16802101106734546</v>
      </c>
    </row>
    <row r="8" spans="1:10" x14ac:dyDescent="0.2">
      <c r="A8" t="s">
        <v>13</v>
      </c>
      <c r="B8" s="1">
        <v>0.39676283086744712</v>
      </c>
      <c r="C8" s="1">
        <v>1.5180777229849562E-2</v>
      </c>
      <c r="D8" s="1">
        <v>2.0151733774989022E-2</v>
      </c>
      <c r="E8" s="1">
        <v>-0.26606712476469152</v>
      </c>
      <c r="F8" s="1">
        <v>4.6614125186875244E-2</v>
      </c>
      <c r="G8" s="1">
        <v>-0.17332549144374065</v>
      </c>
      <c r="H8" s="1">
        <v>0.19766612890891166</v>
      </c>
      <c r="I8" s="1">
        <v>-4.833913454063743E-2</v>
      </c>
      <c r="J8" s="1">
        <v>0.32749009620546365</v>
      </c>
    </row>
    <row r="9" spans="1:10" x14ac:dyDescent="0.2">
      <c r="A9" t="s">
        <v>14</v>
      </c>
      <c r="B9" s="1">
        <v>0.1180173481650264</v>
      </c>
      <c r="C9" s="1">
        <v>2.9124637959152988E-2</v>
      </c>
      <c r="D9" s="1">
        <v>-0.11238307179939755</v>
      </c>
      <c r="E9" s="1">
        <v>-0.12336905509436413</v>
      </c>
      <c r="F9" s="1">
        <v>-0.12641950596156193</v>
      </c>
      <c r="G9" s="1">
        <v>-0.31819507101290256</v>
      </c>
      <c r="H9" s="1">
        <v>-2.9541143444772211E-2</v>
      </c>
      <c r="I9" s="1">
        <v>0.11506296405143801</v>
      </c>
      <c r="J9" s="1">
        <v>-0.23591169646708821</v>
      </c>
    </row>
    <row r="10" spans="1:10" x14ac:dyDescent="0.2">
      <c r="A10" t="s">
        <v>15</v>
      </c>
      <c r="B10" s="1">
        <v>0.32034118055118399</v>
      </c>
      <c r="C10" s="1">
        <v>4.7542916851122552E-2</v>
      </c>
      <c r="D10" s="1">
        <v>-5.246643195162437E-3</v>
      </c>
      <c r="E10" s="1">
        <v>9.6608870805676039E-2</v>
      </c>
      <c r="F10" s="1">
        <v>-0.11927384378931782</v>
      </c>
      <c r="G10" s="1">
        <v>-0.20399306868139488</v>
      </c>
      <c r="H10" s="1">
        <v>-0.13760923139366499</v>
      </c>
      <c r="I10" s="1">
        <v>0.22657027953114262</v>
      </c>
      <c r="J10" s="1">
        <v>-0.13111474921269262</v>
      </c>
    </row>
    <row r="11" spans="1:10" x14ac:dyDescent="0.2">
      <c r="A11" t="s">
        <v>16</v>
      </c>
      <c r="B11" s="1">
        <v>0.18444752319245872</v>
      </c>
      <c r="C11" s="1">
        <v>0.22085903923557537</v>
      </c>
      <c r="D11" s="1">
        <v>8.8391111673371991E-2</v>
      </c>
      <c r="E11" s="1">
        <v>-2.698668197880294E-2</v>
      </c>
      <c r="F11" s="1">
        <v>0.10864612793128803</v>
      </c>
      <c r="G11" s="1">
        <v>-0.1919973379896962</v>
      </c>
      <c r="H11" s="1">
        <v>-6.5877931116889443E-2</v>
      </c>
      <c r="I11" s="1">
        <v>0.29035387369896459</v>
      </c>
      <c r="J11" s="1">
        <v>-8.8401850204551713E-2</v>
      </c>
    </row>
    <row r="12" spans="1:10" x14ac:dyDescent="0.2">
      <c r="A12" t="s">
        <v>17</v>
      </c>
      <c r="B12" s="1">
        <v>0.44781140576363088</v>
      </c>
      <c r="C12" s="1">
        <v>1.6587311126756488E-2</v>
      </c>
      <c r="D12" s="1">
        <v>-9.7759092044560125E-2</v>
      </c>
      <c r="E12" s="1">
        <v>-9.0087359389992239E-2</v>
      </c>
      <c r="F12" s="1">
        <v>-6.0876615595866657E-2</v>
      </c>
      <c r="G12" s="1">
        <v>-2.1101235192800827E-2</v>
      </c>
      <c r="H12" s="1">
        <v>-0.2295125358027077</v>
      </c>
      <c r="I12" s="1">
        <v>0.32509491820147063</v>
      </c>
      <c r="J12" s="1">
        <v>-3.5981269496162982E-2</v>
      </c>
    </row>
    <row r="13" spans="1:10" x14ac:dyDescent="0.2">
      <c r="A13" t="s">
        <v>18</v>
      </c>
      <c r="B13" s="1">
        <v>0.17048330183268168</v>
      </c>
      <c r="C13" s="1">
        <v>6.3430310911175791E-2</v>
      </c>
      <c r="D13" s="1">
        <v>0.421064222678319</v>
      </c>
      <c r="E13" s="1">
        <v>0.41272014774126986</v>
      </c>
      <c r="F13" s="1">
        <v>-3.8574175055685278E-2</v>
      </c>
      <c r="G13" s="1">
        <v>0.21495111219861918</v>
      </c>
      <c r="H13" s="1">
        <v>0.39956702797038446</v>
      </c>
      <c r="I13" s="1">
        <v>0.60887547903537587</v>
      </c>
      <c r="J13" s="1">
        <v>-0.11361359016020167</v>
      </c>
    </row>
    <row r="14" spans="1:10" x14ac:dyDescent="0.2">
      <c r="A14" t="s">
        <v>19</v>
      </c>
      <c r="B14" s="1">
        <v>0.16854358010150539</v>
      </c>
      <c r="C14" s="1">
        <v>-0.11703535777323804</v>
      </c>
      <c r="D14" s="1">
        <v>-8.0867572194228576E-2</v>
      </c>
      <c r="E14" s="1">
        <v>-0.2725238314179933</v>
      </c>
      <c r="F14" s="1">
        <v>2.4351983762221918E-2</v>
      </c>
      <c r="G14" s="1">
        <v>0.32214474210858124</v>
      </c>
      <c r="H14" s="1">
        <v>-0.18041066847101184</v>
      </c>
      <c r="I14" s="1">
        <v>-0.13974228769884811</v>
      </c>
      <c r="J14" s="1">
        <v>0.30661567606697893</v>
      </c>
    </row>
    <row r="16" spans="1:10" x14ac:dyDescent="0.2">
      <c r="A16" t="s">
        <v>22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E54-8F6B-594E-84A6-441C00DE6020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-7.4160166708577169E-2</v>
      </c>
      <c r="C2" s="3">
        <v>0.15055246393677524</v>
      </c>
      <c r="D2" s="3">
        <v>0.13696830098545432</v>
      </c>
      <c r="E2" s="3">
        <v>7.7238399351238884E-2</v>
      </c>
      <c r="F2" s="3">
        <v>0.10501875671200045</v>
      </c>
      <c r="G2" s="3">
        <v>0.14342524119985911</v>
      </c>
      <c r="H2" s="3">
        <v>0.20996016836651332</v>
      </c>
      <c r="I2" s="3">
        <v>3.7379164697935785E-2</v>
      </c>
      <c r="J2" s="3">
        <v>2.0503287659968228E-2</v>
      </c>
    </row>
    <row r="3" spans="1:10" x14ac:dyDescent="0.2">
      <c r="A3" s="2" t="s">
        <v>9</v>
      </c>
      <c r="B3" s="3">
        <v>-7.4160166708577169E-2</v>
      </c>
      <c r="C3" s="3">
        <v>8.9012112068729055E-2</v>
      </c>
      <c r="D3" s="3">
        <v>0.15931798640118822</v>
      </c>
      <c r="E3" s="3">
        <v>5.3450262631496548E-2</v>
      </c>
      <c r="F3" s="3">
        <v>8.0392917646133322E-2</v>
      </c>
      <c r="G3" s="3">
        <v>0.18724862635997974</v>
      </c>
      <c r="H3" s="3">
        <v>7.386077519217138E-2</v>
      </c>
      <c r="I3" s="3">
        <v>3.8178910097670826E-2</v>
      </c>
      <c r="J3" s="3">
        <v>6.9235599656544577E-2</v>
      </c>
    </row>
    <row r="4" spans="1:10" x14ac:dyDescent="0.2">
      <c r="A4" s="2" t="s">
        <v>10</v>
      </c>
      <c r="B4" s="3">
        <v>-0.14964274703717662</v>
      </c>
      <c r="C4" s="3">
        <v>0.12052638700798957</v>
      </c>
      <c r="D4" s="3">
        <v>-0.39695852881195115</v>
      </c>
      <c r="E4" s="3">
        <v>0.35317259084759556</v>
      </c>
      <c r="F4" s="3">
        <v>-0.32835750908406702</v>
      </c>
      <c r="G4" s="3">
        <v>-5.3772017452369592E-2</v>
      </c>
      <c r="H4" s="3">
        <v>-7.4969490749132728E-4</v>
      </c>
      <c r="I4" s="3">
        <v>0.50831317351594651</v>
      </c>
      <c r="J4" s="3">
        <v>0.4816060668213884</v>
      </c>
    </row>
    <row r="5" spans="1:10" x14ac:dyDescent="0.2">
      <c r="A5" s="2" t="s">
        <v>11</v>
      </c>
      <c r="B5" s="3">
        <v>0.14262915938563037</v>
      </c>
      <c r="C5" s="3">
        <v>0.14286395293803111</v>
      </c>
      <c r="D5" s="3">
        <v>0.25446206410116168</v>
      </c>
      <c r="E5" s="3">
        <v>-0.12158561413428148</v>
      </c>
      <c r="F5" s="3">
        <v>0.16777782026664112</v>
      </c>
      <c r="G5" s="3">
        <v>-0.10760426774795095</v>
      </c>
      <c r="H5" s="3">
        <v>-1.9974604245604488E-2</v>
      </c>
      <c r="I5" s="3">
        <v>0.39169772582708751</v>
      </c>
      <c r="J5" s="3">
        <v>0.13874568150734468</v>
      </c>
    </row>
    <row r="6" spans="1:10" x14ac:dyDescent="0.2">
      <c r="A6" s="2" t="s">
        <v>12</v>
      </c>
      <c r="B6" s="3">
        <v>0.16982494883070953</v>
      </c>
      <c r="C6" s="3">
        <v>0.14007109306964427</v>
      </c>
      <c r="D6" s="3">
        <v>-8.5570610924811441E-2</v>
      </c>
      <c r="E6" s="3">
        <v>-0.27202028836336845</v>
      </c>
      <c r="F6" s="3">
        <v>0.19455885441537091</v>
      </c>
      <c r="G6" s="3">
        <v>-0.23354727088699145</v>
      </c>
      <c r="H6" s="3">
        <v>-4.3362724671844766E-2</v>
      </c>
      <c r="I6" s="3">
        <v>0.37890035375136222</v>
      </c>
      <c r="J6" s="3">
        <v>2.7190964435011011E-2</v>
      </c>
    </row>
    <row r="7" spans="1:10" x14ac:dyDescent="0.2">
      <c r="A7" s="2" t="s">
        <v>20</v>
      </c>
      <c r="B7" s="3">
        <v>-8.8834544871622123E-3</v>
      </c>
      <c r="C7" s="3">
        <v>0.39150970001979757</v>
      </c>
      <c r="D7" s="3">
        <v>0.21182498282668072</v>
      </c>
      <c r="E7" s="3">
        <v>2.0505921295183027E-2</v>
      </c>
      <c r="F7" s="3">
        <v>0.15409123244198009</v>
      </c>
      <c r="G7" s="3">
        <v>0.6482177537940701</v>
      </c>
      <c r="H7" s="3">
        <v>-0.40104254337873346</v>
      </c>
      <c r="I7" s="3">
        <v>0.78676292866067787</v>
      </c>
      <c r="J7" s="3">
        <v>-0.4869637642774286</v>
      </c>
    </row>
    <row r="8" spans="1:10" x14ac:dyDescent="0.2">
      <c r="A8" s="2" t="s">
        <v>21</v>
      </c>
      <c r="B8" s="3">
        <v>-0.25087070885437346</v>
      </c>
      <c r="C8" s="3">
        <v>-7.8396051182920701E-2</v>
      </c>
      <c r="D8" s="3">
        <v>0.42435289910065799</v>
      </c>
      <c r="E8" s="3">
        <v>0.23085525523426753</v>
      </c>
      <c r="F8" s="3">
        <v>0.1604097032623939</v>
      </c>
      <c r="G8" s="3">
        <v>0.43470584091025266</v>
      </c>
      <c r="H8" s="3">
        <v>-0.13217614343998974</v>
      </c>
      <c r="I8" s="3">
        <v>8.8476607755785475E-2</v>
      </c>
      <c r="J8" s="3">
        <v>-0.27019242530813647</v>
      </c>
    </row>
    <row r="9" spans="1:10" x14ac:dyDescent="0.2">
      <c r="A9" s="2" t="s">
        <v>14</v>
      </c>
      <c r="B9" s="3">
        <v>0.14732652701666926</v>
      </c>
      <c r="C9" s="3">
        <v>-0.20815506628953218</v>
      </c>
      <c r="D9" s="3">
        <v>-0.42226503383394354</v>
      </c>
      <c r="E9" s="3">
        <v>-0.22359502538939757</v>
      </c>
      <c r="F9" s="3">
        <v>0.32351504295949063</v>
      </c>
      <c r="G9" s="3">
        <v>6.4451750042817446E-2</v>
      </c>
      <c r="H9" s="3">
        <v>0.53185893878504742</v>
      </c>
      <c r="I9" s="3">
        <v>-0.62600438592248486</v>
      </c>
      <c r="J9" s="3">
        <v>0.91773955084240666</v>
      </c>
    </row>
    <row r="10" spans="1:10" x14ac:dyDescent="0.2">
      <c r="A10" s="2" t="s">
        <v>15</v>
      </c>
      <c r="B10" s="3">
        <v>-0.26158874100626994</v>
      </c>
      <c r="C10" s="3">
        <v>0.17333384712554234</v>
      </c>
      <c r="D10" s="3">
        <v>0.2243506533473949</v>
      </c>
      <c r="E10" s="3">
        <v>0.18559532914819488</v>
      </c>
      <c r="F10" s="3">
        <v>-7.1426088070642657E-2</v>
      </c>
      <c r="G10" s="3">
        <v>0.57603923991832673</v>
      </c>
      <c r="H10" s="3">
        <v>1.8511745654987699E-3</v>
      </c>
      <c r="I10" s="3">
        <v>0.1180257519360024</v>
      </c>
      <c r="J10" s="3">
        <v>-6.9304783432545536E-3</v>
      </c>
    </row>
    <row r="11" spans="1:10" x14ac:dyDescent="0.2">
      <c r="A11" s="2" t="s">
        <v>16</v>
      </c>
      <c r="B11" s="3">
        <v>-7.3644482138347289E-2</v>
      </c>
      <c r="C11" s="3">
        <v>-6.187057090321757E-2</v>
      </c>
      <c r="D11" s="3">
        <v>-3.0499645945031073E-2</v>
      </c>
      <c r="E11" s="3">
        <v>-4.81076186461461E-2</v>
      </c>
      <c r="F11" s="3">
        <v>7.5792352339574709E-2</v>
      </c>
      <c r="G11" s="3">
        <v>-0.10051908811475485</v>
      </c>
      <c r="H11" s="3">
        <v>0.22309324557847154</v>
      </c>
      <c r="I11" s="3">
        <v>-0.34195951920278456</v>
      </c>
      <c r="J11" s="3">
        <v>-0.11577992670660564</v>
      </c>
    </row>
    <row r="12" spans="1:10" x14ac:dyDescent="0.2">
      <c r="A12" s="2" t="s">
        <v>17</v>
      </c>
      <c r="B12" s="3">
        <v>-4.1117644934976161E-2</v>
      </c>
      <c r="C12" s="3">
        <v>0.10976827688133217</v>
      </c>
      <c r="D12" s="3">
        <v>0.32178082250992524</v>
      </c>
      <c r="E12" s="3">
        <v>0.33124661952943701</v>
      </c>
      <c r="F12" s="3">
        <v>8.2654403154795997E-3</v>
      </c>
      <c r="G12" s="3">
        <v>0.32641943019050634</v>
      </c>
      <c r="H12" s="3">
        <v>5.7591077668266211E-2</v>
      </c>
      <c r="I12" s="3">
        <v>9.1766778069590327E-2</v>
      </c>
      <c r="J12" s="3">
        <v>5.1754869348326293E-2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-9.2596223326235072E-2</v>
      </c>
      <c r="C14" s="3">
        <v>-0.19508159874391151</v>
      </c>
      <c r="D14" s="3">
        <v>0.56553534194862687</v>
      </c>
      <c r="E14" s="3">
        <v>-0.21175583044300117</v>
      </c>
      <c r="F14" s="3">
        <v>-9.0183455281298563E-3</v>
      </c>
      <c r="G14" s="3">
        <v>4.5650419035375034E-2</v>
      </c>
      <c r="H14" s="3">
        <v>8.2808624051888602E-2</v>
      </c>
      <c r="I14" s="3">
        <v>0.20547325498427993</v>
      </c>
      <c r="J14" s="3">
        <v>0.26378561185311034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AD2E-8446-4440-BC4C-DD322DFFCC60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0.1237370118934551</v>
      </c>
      <c r="C2" s="3">
        <v>0.13511651228668065</v>
      </c>
      <c r="D2" s="3">
        <v>0.11786304148164795</v>
      </c>
      <c r="E2" s="3">
        <v>0.24575668835840769</v>
      </c>
      <c r="F2" s="3">
        <v>9.9533424651522928E-2</v>
      </c>
      <c r="G2" s="3">
        <v>0.10580216291003541</v>
      </c>
      <c r="H2" s="3">
        <v>-0.2986612011273575</v>
      </c>
      <c r="I2" s="3">
        <v>0.21642708958011125</v>
      </c>
      <c r="J2" s="3">
        <v>-5.7093252279417639E-2</v>
      </c>
    </row>
    <row r="3" spans="1:10" x14ac:dyDescent="0.2">
      <c r="A3" s="2" t="s">
        <v>9</v>
      </c>
      <c r="B3" s="3">
        <v>0.1237370118934551</v>
      </c>
      <c r="C3" s="3">
        <v>7.0383352553927025E-2</v>
      </c>
      <c r="D3" s="3">
        <v>0.10952618992732521</v>
      </c>
      <c r="E3" s="3">
        <v>0.27749445096331438</v>
      </c>
      <c r="F3" s="3">
        <v>0.10336347733011597</v>
      </c>
      <c r="G3" s="3">
        <v>0.21706414702059385</v>
      </c>
      <c r="H3" s="3">
        <v>-0.24526788035243707</v>
      </c>
      <c r="I3" s="3">
        <v>0.19013238181012082</v>
      </c>
      <c r="J3" s="3">
        <v>-7.8740073101036034E-2</v>
      </c>
    </row>
    <row r="4" spans="1:10" x14ac:dyDescent="0.2">
      <c r="A4" s="2" t="s">
        <v>10</v>
      </c>
      <c r="B4" s="3">
        <v>4.7878368101757163E-2</v>
      </c>
      <c r="C4" s="3">
        <v>0.134800098169789</v>
      </c>
      <c r="D4" s="3">
        <v>-0.27832999731492081</v>
      </c>
      <c r="E4" s="3">
        <v>0.15330383706323292</v>
      </c>
      <c r="F4" s="3">
        <v>-0.17263728685279711</v>
      </c>
      <c r="G4" s="3">
        <v>0.38934773901788389</v>
      </c>
      <c r="H4" s="3">
        <v>9.2299531658005085E-2</v>
      </c>
      <c r="I4" s="3">
        <v>-4.7672135527188852E-2</v>
      </c>
      <c r="J4" s="3">
        <v>-0.20292420138421885</v>
      </c>
    </row>
    <row r="5" spans="1:10" x14ac:dyDescent="0.2">
      <c r="A5" s="2" t="s">
        <v>11</v>
      </c>
      <c r="B5" s="3">
        <v>0.13503140996373442</v>
      </c>
      <c r="C5" s="3">
        <v>0.25916078654624886</v>
      </c>
      <c r="D5" s="3">
        <v>8.8620784598000268E-2</v>
      </c>
      <c r="E5" s="3">
        <v>0.11602793188046223</v>
      </c>
      <c r="F5" s="3">
        <v>0.25393654080480133</v>
      </c>
      <c r="G5" s="3">
        <v>9.7168696308504776E-2</v>
      </c>
      <c r="H5" s="3">
        <v>-0.2777782036461629</v>
      </c>
      <c r="I5" s="3">
        <v>0.17458395315924635</v>
      </c>
      <c r="J5" s="3">
        <v>-0.30477410554125572</v>
      </c>
    </row>
    <row r="6" spans="1:10" x14ac:dyDescent="0.2">
      <c r="A6" s="2" t="s">
        <v>12</v>
      </c>
      <c r="B6" s="3">
        <v>0.12356271845778832</v>
      </c>
      <c r="C6" s="3">
        <v>0.50235001062871998</v>
      </c>
      <c r="D6" s="3">
        <v>-0.23832431321640268</v>
      </c>
      <c r="E6" s="3">
        <v>-0.14741858034552979</v>
      </c>
      <c r="F6" s="3">
        <v>4.318179380647047E-2</v>
      </c>
      <c r="G6" s="3">
        <v>0.37297190818365911</v>
      </c>
      <c r="H6" s="3">
        <v>0.33601742190235928</v>
      </c>
      <c r="I6" s="3">
        <v>-0.27459231296984765</v>
      </c>
      <c r="J6" s="3">
        <v>0.20196541339238094</v>
      </c>
    </row>
    <row r="7" spans="1:10" x14ac:dyDescent="0.2">
      <c r="A7" s="2" t="s">
        <v>20</v>
      </c>
      <c r="B7" s="3">
        <v>0.36207080896385913</v>
      </c>
      <c r="C7" s="3">
        <v>-0.14648341368285001</v>
      </c>
      <c r="D7" s="3">
        <v>-0.15408882402691404</v>
      </c>
      <c r="E7" s="3">
        <v>0.39966090787264941</v>
      </c>
      <c r="F7" s="3">
        <v>0.79531759329553098</v>
      </c>
      <c r="G7" s="3">
        <v>0.44913906387665836</v>
      </c>
      <c r="H7" s="3">
        <v>-0.66897668547118994</v>
      </c>
      <c r="I7" s="3">
        <v>-0.26912818346156375</v>
      </c>
      <c r="J7" s="3">
        <v>-7.0255507226795189E-3</v>
      </c>
    </row>
    <row r="8" spans="1:10" x14ac:dyDescent="0.2">
      <c r="A8" s="2" t="s">
        <v>21</v>
      </c>
      <c r="B8" s="3">
        <v>7.0732981973474329E-2</v>
      </c>
      <c r="C8" s="3">
        <v>0.16463432265937983</v>
      </c>
      <c r="D8" s="3">
        <v>2.8829388063967398E-2</v>
      </c>
      <c r="E8" s="3">
        <v>4.3134413236473712E-2</v>
      </c>
      <c r="F8" s="3">
        <v>-3.0542964414980722E-2</v>
      </c>
      <c r="G8" s="3">
        <v>0.47225073243622573</v>
      </c>
      <c r="H8" s="3">
        <v>-0.13238256857065522</v>
      </c>
      <c r="I8" s="3">
        <v>3.0398707950747728E-2</v>
      </c>
      <c r="J8" s="3">
        <v>0.17280996578578267</v>
      </c>
    </row>
    <row r="9" spans="1:10" x14ac:dyDescent="0.2">
      <c r="A9" s="2" t="s">
        <v>14</v>
      </c>
      <c r="B9" s="3">
        <v>9.8777121480938535E-2</v>
      </c>
      <c r="C9" s="3">
        <v>0.7104958826455301</v>
      </c>
      <c r="D9" s="3">
        <v>0.27779352068560237</v>
      </c>
      <c r="E9" s="3">
        <v>-0.11837243838715572</v>
      </c>
      <c r="F9" s="3">
        <v>-1.4957130106473815E-2</v>
      </c>
      <c r="G9" s="3">
        <v>1.0272622438940164</v>
      </c>
      <c r="H9" s="3">
        <v>0.52072982335780771</v>
      </c>
      <c r="I9" s="3">
        <v>0.33894693812836407</v>
      </c>
      <c r="J9" s="3">
        <v>-5.9574727345701128E-2</v>
      </c>
    </row>
    <row r="10" spans="1:10" x14ac:dyDescent="0.2">
      <c r="A10" s="2" t="s">
        <v>15</v>
      </c>
      <c r="B10" s="3">
        <v>7.3849451911653485E-2</v>
      </c>
      <c r="C10" s="3">
        <v>-0.12092064146407455</v>
      </c>
      <c r="D10" s="3">
        <v>0.1380645103592073</v>
      </c>
      <c r="E10" s="3">
        <v>0.39134056365699332</v>
      </c>
      <c r="F10" s="3">
        <v>5.4416125030704032E-2</v>
      </c>
      <c r="G10" s="3">
        <v>2.8030871652182432E-2</v>
      </c>
      <c r="H10" s="3">
        <v>-0.46754282740229336</v>
      </c>
      <c r="I10" s="3">
        <v>0.42778152690536797</v>
      </c>
      <c r="J10" s="3">
        <v>-0.16981213373224346</v>
      </c>
    </row>
    <row r="11" spans="1:10" x14ac:dyDescent="0.2">
      <c r="A11" s="2" t="s">
        <v>16</v>
      </c>
      <c r="B11" s="3">
        <v>6.9659242118629727E-2</v>
      </c>
      <c r="C11" s="3">
        <v>-0.27442583602031567</v>
      </c>
      <c r="D11" s="3">
        <v>0.24701266600119265</v>
      </c>
      <c r="E11" s="3">
        <v>0.56507908967298159</v>
      </c>
      <c r="F11" s="3">
        <v>0.22018532662243073</v>
      </c>
      <c r="G11" s="3">
        <v>0.14427915486985543</v>
      </c>
      <c r="H11" s="3">
        <v>-0.31999213542291771</v>
      </c>
      <c r="I11" s="3">
        <v>0.60142468819830186</v>
      </c>
      <c r="J11" s="3">
        <v>-0.23662985790617352</v>
      </c>
    </row>
    <row r="12" spans="1:10" x14ac:dyDescent="0.2">
      <c r="A12" s="2" t="s">
        <v>17</v>
      </c>
      <c r="B12" s="3">
        <v>0.31207254919510152</v>
      </c>
      <c r="C12" s="3">
        <v>0.18470934067142131</v>
      </c>
      <c r="D12" s="3">
        <v>0.22938273092070149</v>
      </c>
      <c r="E12" s="3">
        <v>0.57417466851114773</v>
      </c>
      <c r="F12" s="3">
        <v>0.14346816678203722</v>
      </c>
      <c r="G12" s="3">
        <v>4.0879255460461117E-2</v>
      </c>
      <c r="H12" s="3">
        <v>-0.39740190670508013</v>
      </c>
      <c r="I12" s="3">
        <v>5.3890426534513036E-3</v>
      </c>
      <c r="J12" s="3">
        <v>0.1261231381920942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-6.3694226705969803E-2</v>
      </c>
      <c r="C14" s="3">
        <v>0.1927683496310868</v>
      </c>
      <c r="D14" s="3">
        <v>-8.741286437082163E-3</v>
      </c>
      <c r="E14" s="3">
        <v>6.3127890870306347E-2</v>
      </c>
      <c r="F14" s="3">
        <v>0.26955742574052266</v>
      </c>
      <c r="G14" s="3">
        <v>3.2512008512668E-2</v>
      </c>
      <c r="H14" s="3">
        <v>0.12753241700387319</v>
      </c>
      <c r="I14" s="3">
        <v>-9.4283456103973373E-2</v>
      </c>
      <c r="J14" s="3">
        <v>-0.2501268968139817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902E-4CDD-3842-B4AE-24E7424E9DA8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0.55778563925323588</v>
      </c>
      <c r="C2" s="3">
        <v>0.22929677623520583</v>
      </c>
      <c r="D2" s="3">
        <v>2.7192653931268573E-2</v>
      </c>
      <c r="E2" s="3">
        <v>1.2298126067831205E-3</v>
      </c>
      <c r="F2" s="3">
        <v>3.0356380707328823E-2</v>
      </c>
      <c r="G2" s="3">
        <v>-0.14618983706570776</v>
      </c>
      <c r="H2" s="3">
        <v>7.5411488371971869E-2</v>
      </c>
      <c r="I2" s="3">
        <v>0.26350365682405141</v>
      </c>
      <c r="J2" s="3">
        <v>8.6770272199066634E-2</v>
      </c>
    </row>
    <row r="3" spans="1:10" x14ac:dyDescent="0.2">
      <c r="A3" s="2" t="s">
        <v>9</v>
      </c>
      <c r="B3" s="3">
        <v>0.55778563925323588</v>
      </c>
      <c r="C3" s="3">
        <v>0.13771111253896562</v>
      </c>
      <c r="D3" s="3">
        <v>-1.6890816658358121E-3</v>
      </c>
      <c r="E3" s="3">
        <v>-4.3019551327908578E-3</v>
      </c>
      <c r="F3" s="3">
        <v>3.6184496448673498E-2</v>
      </c>
      <c r="G3" s="3">
        <v>-5.0712452586166634E-2</v>
      </c>
      <c r="H3" s="3">
        <v>-2.7905299590279542E-3</v>
      </c>
      <c r="I3" s="3">
        <v>0.24429548270929002</v>
      </c>
      <c r="J3" s="3">
        <v>2.9892472414288607E-2</v>
      </c>
    </row>
    <row r="4" spans="1:10" x14ac:dyDescent="0.2">
      <c r="A4" s="2" t="s">
        <v>10</v>
      </c>
      <c r="B4" s="3">
        <v>-0.12773177664164337</v>
      </c>
      <c r="C4" s="3">
        <v>-0.26654559058264993</v>
      </c>
      <c r="D4" s="3">
        <v>-0.10601759126114729</v>
      </c>
      <c r="E4" s="3">
        <v>-0.12769692748302186</v>
      </c>
      <c r="F4" s="3">
        <v>-0.19227480104786177</v>
      </c>
      <c r="G4" s="3">
        <v>-0.10300156430163343</v>
      </c>
      <c r="H4" s="3">
        <v>0.10169057649534419</v>
      </c>
      <c r="I4" s="3">
        <v>0.27764363426377248</v>
      </c>
      <c r="J4" s="3">
        <v>0.29202823410864953</v>
      </c>
    </row>
    <row r="5" spans="1:10" x14ac:dyDescent="0.2">
      <c r="A5" s="2" t="s">
        <v>11</v>
      </c>
      <c r="B5" s="3">
        <v>0.86990360635006869</v>
      </c>
      <c r="C5" s="3">
        <v>-0.10830181967826158</v>
      </c>
      <c r="D5" s="3">
        <v>-0.38732540599926146</v>
      </c>
      <c r="E5" s="3">
        <v>-0.36995717294310781</v>
      </c>
      <c r="F5" s="3">
        <v>-5.9815478408994704E-2</v>
      </c>
      <c r="G5" s="3">
        <v>0.17834380435735664</v>
      </c>
      <c r="H5" s="3">
        <v>-0.17568022568454189</v>
      </c>
      <c r="I5" s="3">
        <v>4.0976016197130649E-2</v>
      </c>
      <c r="J5" s="3">
        <v>0.13982069299857636</v>
      </c>
    </row>
    <row r="6" spans="1:10" x14ac:dyDescent="0.2">
      <c r="A6" s="2" t="s">
        <v>12</v>
      </c>
      <c r="B6" s="3">
        <v>0.3378537275716913</v>
      </c>
      <c r="C6" s="3">
        <v>-0.11256035967011002</v>
      </c>
      <c r="D6" s="3">
        <v>-1.7673631696577763E-2</v>
      </c>
      <c r="E6" s="3">
        <v>-0.3765511758773904</v>
      </c>
      <c r="F6" s="3">
        <v>-0.22842082673234709</v>
      </c>
      <c r="G6" s="3">
        <v>-0.10305008557660456</v>
      </c>
      <c r="H6" s="3">
        <v>0.52166215806064908</v>
      </c>
      <c r="I6" s="3">
        <v>0.31569379397490183</v>
      </c>
      <c r="J6" s="3">
        <v>0.21286109554853017</v>
      </c>
    </row>
    <row r="7" spans="1:10" x14ac:dyDescent="0.2">
      <c r="A7" s="2" t="s">
        <v>20</v>
      </c>
      <c r="B7" s="3">
        <v>0.18481808836570557</v>
      </c>
      <c r="C7" s="3">
        <v>0.1308473271025179</v>
      </c>
      <c r="D7" s="3">
        <v>-0.15036139040828023</v>
      </c>
      <c r="E7" s="3">
        <v>0.23966526028195934</v>
      </c>
      <c r="F7" s="3">
        <v>0.23366028400259897</v>
      </c>
      <c r="G7" s="3">
        <v>8.0493278323495066E-2</v>
      </c>
      <c r="H7" s="3">
        <v>-0.55908474228501326</v>
      </c>
      <c r="I7" s="3">
        <v>2.7810181462203598E-2</v>
      </c>
      <c r="J7" s="3">
        <v>-8.4622421058967001E-2</v>
      </c>
    </row>
    <row r="8" spans="1:10" x14ac:dyDescent="0.2">
      <c r="A8" s="2" t="s">
        <v>21</v>
      </c>
      <c r="B8" s="3">
        <v>0.56566098400260389</v>
      </c>
      <c r="C8" s="3">
        <v>-0.3617626360460634</v>
      </c>
      <c r="D8" s="3">
        <v>-3.2588959578635723E-2</v>
      </c>
      <c r="E8" s="3">
        <v>0.5327980893370472</v>
      </c>
      <c r="F8" s="3">
        <v>0.30006488859529767</v>
      </c>
      <c r="G8" s="3">
        <v>-0.16631225560586205</v>
      </c>
      <c r="H8" s="3">
        <v>-1.8072882294543513E-2</v>
      </c>
      <c r="I8" s="3">
        <v>0.48401476695913859</v>
      </c>
      <c r="J8" s="3">
        <v>0.37146925266414788</v>
      </c>
    </row>
    <row r="9" spans="1:10" x14ac:dyDescent="0.2">
      <c r="A9" s="2" t="s">
        <v>14</v>
      </c>
      <c r="B9" s="3">
        <v>0.29830751183303605</v>
      </c>
      <c r="C9" s="3">
        <v>3.7844185704932087E-2</v>
      </c>
      <c r="D9" s="3">
        <v>-0.44376723366277793</v>
      </c>
      <c r="E9" s="3">
        <v>-0.30665661680975143</v>
      </c>
      <c r="F9" s="3">
        <v>5.1249038508523359E-2</v>
      </c>
      <c r="G9" s="3">
        <v>-0.46343502020075911</v>
      </c>
      <c r="H9" s="3">
        <v>0.26663902649584736</v>
      </c>
      <c r="I9" s="3">
        <v>-0.17409445762714115</v>
      </c>
      <c r="J9" s="3">
        <v>0.16096655408549854</v>
      </c>
    </row>
    <row r="10" spans="1:10" x14ac:dyDescent="0.2">
      <c r="A10" s="2" t="s">
        <v>15</v>
      </c>
      <c r="B10" s="3">
        <v>0.39105203517950193</v>
      </c>
      <c r="C10" s="3">
        <v>0.441891557843616</v>
      </c>
      <c r="D10" s="3">
        <v>5.6041040841506851E-2</v>
      </c>
      <c r="E10" s="3">
        <v>7.1242955791143814E-2</v>
      </c>
      <c r="F10" s="3">
        <v>0.10033975881918789</v>
      </c>
      <c r="G10" s="3">
        <v>-4.6086954811082492E-2</v>
      </c>
      <c r="H10" s="3">
        <v>0.36356472894145497</v>
      </c>
      <c r="I10" s="3">
        <v>0.15555211353698972</v>
      </c>
      <c r="J10" s="3">
        <v>-0.2284101469688008</v>
      </c>
    </row>
    <row r="11" spans="1:10" x14ac:dyDescent="0.2">
      <c r="A11" s="2" t="s">
        <v>16</v>
      </c>
      <c r="B11" s="3">
        <v>1.0321939620883174</v>
      </c>
      <c r="C11" s="3">
        <v>4.1674521099049899E-2</v>
      </c>
      <c r="D11" s="3">
        <v>0.58021801037125775</v>
      </c>
      <c r="E11" s="3">
        <v>0.14778473813154736</v>
      </c>
      <c r="F11" s="3">
        <v>0.38982873706743515</v>
      </c>
      <c r="G11" s="3">
        <v>-7.5337446043315381E-2</v>
      </c>
      <c r="H11" s="3">
        <v>-0.48618463985964078</v>
      </c>
      <c r="I11" s="3">
        <v>0.10817894871968803</v>
      </c>
      <c r="J11" s="3">
        <v>-0.28067195663238065</v>
      </c>
    </row>
    <row r="12" spans="1:10" x14ac:dyDescent="0.2">
      <c r="A12" s="2" t="s">
        <v>17</v>
      </c>
      <c r="B12" s="3">
        <v>0.5252013748228459</v>
      </c>
      <c r="C12" s="3">
        <v>0.4725179514767488</v>
      </c>
      <c r="D12" s="3">
        <v>0.11029715251631278</v>
      </c>
      <c r="E12" s="3">
        <v>0.10982934789328125</v>
      </c>
      <c r="F12" s="3">
        <v>-0.32507292032958135</v>
      </c>
      <c r="G12" s="3">
        <v>-2.7886152090256022E-2</v>
      </c>
      <c r="H12" s="3">
        <v>-0.24538483638506126</v>
      </c>
      <c r="I12" s="3">
        <v>0.42606536014829333</v>
      </c>
      <c r="J12" s="3">
        <v>5.8150139304170345E-2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8.7586663666701092E-3</v>
      </c>
      <c r="C14" s="3">
        <v>0.27838777928172109</v>
      </c>
      <c r="D14" s="3">
        <v>-9.879589160524016E-2</v>
      </c>
      <c r="E14" s="3">
        <v>7.8546622571727065E-2</v>
      </c>
      <c r="F14" s="3">
        <v>-0.33112703069818927</v>
      </c>
      <c r="G14" s="3">
        <v>5.1820128348956329E-2</v>
      </c>
      <c r="H14" s="3">
        <v>-4.715533715942255E-2</v>
      </c>
      <c r="I14" s="3">
        <v>3.9795167683598587E-2</v>
      </c>
      <c r="J14" s="3">
        <v>-0.10029385592670648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6810-A771-D644-BACD-A1111AD0EAEB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-0.45325163195990104</v>
      </c>
      <c r="C2" s="3">
        <v>-0.11294089584253708</v>
      </c>
      <c r="D2" s="3">
        <v>7.8481556762871163E-2</v>
      </c>
      <c r="E2" s="3">
        <v>0.13959891456986173</v>
      </c>
      <c r="F2" s="3">
        <v>1.5540267011169284E-2</v>
      </c>
      <c r="G2" s="3">
        <v>0.37170308276049102</v>
      </c>
      <c r="H2" s="3">
        <v>-7.8295381874038505E-2</v>
      </c>
      <c r="I2" s="3">
        <v>0.21377053872852048</v>
      </c>
      <c r="J2" s="3">
        <v>-0.22320541675476713</v>
      </c>
    </row>
    <row r="3" spans="1:10" x14ac:dyDescent="0.2">
      <c r="A3" s="2" t="s">
        <v>9</v>
      </c>
      <c r="B3" s="3">
        <v>-0.45325163195990104</v>
      </c>
      <c r="C3" s="3">
        <v>-7.9633942828177484E-2</v>
      </c>
      <c r="D3" s="3">
        <v>9.1985969859484262E-2</v>
      </c>
      <c r="E3" s="3">
        <v>0.16085367496871061</v>
      </c>
      <c r="F3" s="3">
        <v>-1.3759430908509618E-2</v>
      </c>
      <c r="G3" s="3">
        <v>0.2510146333451766</v>
      </c>
      <c r="H3" s="3">
        <v>-4.1934644797773313E-2</v>
      </c>
      <c r="I3" s="3">
        <v>0.17018461897678083</v>
      </c>
      <c r="J3" s="3">
        <v>-0.15204335971723271</v>
      </c>
    </row>
    <row r="4" spans="1:10" x14ac:dyDescent="0.2">
      <c r="A4" s="2" t="s">
        <v>10</v>
      </c>
      <c r="B4" s="3">
        <v>-0.35048194527145338</v>
      </c>
      <c r="C4" s="3">
        <v>-9.2416628810235824E-2</v>
      </c>
      <c r="D4" s="3">
        <v>0.57883065332688588</v>
      </c>
      <c r="E4" s="3">
        <v>2.2236747229406615</v>
      </c>
      <c r="F4" s="3">
        <v>-3.4716353979340919E-2</v>
      </c>
      <c r="G4" s="3">
        <v>2.5408327501792782</v>
      </c>
      <c r="H4" s="3">
        <v>6.7603258238928543E-2</v>
      </c>
      <c r="I4" s="3">
        <v>0.82852331113909417</v>
      </c>
      <c r="J4" s="3">
        <v>-0.54998615293864339</v>
      </c>
    </row>
    <row r="5" spans="1:10" x14ac:dyDescent="0.2">
      <c r="A5" s="2" t="s">
        <v>11</v>
      </c>
      <c r="B5" s="3">
        <v>-0.4406660476607398</v>
      </c>
      <c r="C5" s="3">
        <v>-0.17504246799973355</v>
      </c>
      <c r="D5" s="3">
        <v>0.43371341180287493</v>
      </c>
      <c r="E5" s="3">
        <v>0.6332468171741783</v>
      </c>
      <c r="F5" s="3">
        <v>4.6127659572737789E-2</v>
      </c>
      <c r="G5" s="3">
        <v>0.12941541091133546</v>
      </c>
      <c r="H5" s="3">
        <v>-0.16260174482870171</v>
      </c>
      <c r="I5" s="3">
        <v>0.39814599754211355</v>
      </c>
      <c r="J5" s="3">
        <v>-0.28222017046533288</v>
      </c>
    </row>
    <row r="6" spans="1:10" x14ac:dyDescent="0.2">
      <c r="A6" s="2" t="s">
        <v>12</v>
      </c>
      <c r="B6" s="3">
        <v>-0.30255509137323522</v>
      </c>
      <c r="C6" s="3">
        <v>-9.4967467109291825E-2</v>
      </c>
      <c r="D6" s="3">
        <v>-0.1007593287026467</v>
      </c>
      <c r="E6" s="3">
        <v>0.51684934248021319</v>
      </c>
      <c r="F6" s="3">
        <v>-6.6171777381023533E-2</v>
      </c>
      <c r="G6" s="3">
        <v>0.83401393900389742</v>
      </c>
      <c r="H6" s="3">
        <v>0.22590621052912385</v>
      </c>
      <c r="I6" s="3">
        <v>0.11865694008256455</v>
      </c>
      <c r="J6" s="3">
        <v>-0.54079746272179285</v>
      </c>
    </row>
    <row r="7" spans="1:10" x14ac:dyDescent="0.2">
      <c r="A7" s="2" t="s">
        <v>20</v>
      </c>
      <c r="B7" s="3">
        <v>-0.42143465596696283</v>
      </c>
      <c r="C7" s="3">
        <v>-0.3915934072269841</v>
      </c>
      <c r="D7" s="3">
        <v>-4.3809889563133808E-2</v>
      </c>
      <c r="E7" s="3">
        <v>-0.35296679028187905</v>
      </c>
      <c r="F7" s="3">
        <v>-0.49271971229023859</v>
      </c>
      <c r="G7" s="3">
        <v>0.92282391042719869</v>
      </c>
      <c r="H7" s="3">
        <v>-0.1664931782960023</v>
      </c>
      <c r="I7" s="3">
        <v>0.87031939613474352</v>
      </c>
      <c r="J7" s="3">
        <v>-0.39166826038742919</v>
      </c>
    </row>
    <row r="8" spans="1:10" x14ac:dyDescent="0.2">
      <c r="A8" s="2" t="s">
        <v>21</v>
      </c>
      <c r="B8" s="3">
        <v>-0.52792109542740628</v>
      </c>
      <c r="C8" s="3">
        <v>-0.17023587014900809</v>
      </c>
      <c r="D8" s="3">
        <v>9.4219736654256758E-2</v>
      </c>
      <c r="E8" s="3">
        <v>-0.29775062684808906</v>
      </c>
      <c r="F8" s="3">
        <v>-0.10872584895407544</v>
      </c>
      <c r="G8" s="3">
        <v>2.4694663230436342E-2</v>
      </c>
      <c r="H8" s="3">
        <v>2.0940435885728581E-2</v>
      </c>
      <c r="I8" s="3">
        <v>9.3091427960871886E-2</v>
      </c>
      <c r="J8" s="3">
        <v>-0.34004726146230269</v>
      </c>
    </row>
    <row r="9" spans="1:10" x14ac:dyDescent="0.2">
      <c r="A9" s="2" t="s">
        <v>14</v>
      </c>
      <c r="B9" s="3">
        <v>-0.22996399519641142</v>
      </c>
      <c r="C9" s="3">
        <v>-0.11975505431161027</v>
      </c>
      <c r="D9" s="3">
        <v>6.1440890516213376E-2</v>
      </c>
      <c r="E9" s="3">
        <v>0.48889724631768927</v>
      </c>
      <c r="F9" s="3">
        <v>-0.14122032609939394</v>
      </c>
      <c r="G9" s="3">
        <v>8.6191697818407853E-2</v>
      </c>
      <c r="H9" s="3">
        <v>-5.0382960667614718E-2</v>
      </c>
      <c r="I9" s="3">
        <v>0.47340322652968569</v>
      </c>
      <c r="J9" s="3">
        <v>0.1816951363625996</v>
      </c>
    </row>
    <row r="10" spans="1:10" x14ac:dyDescent="0.2">
      <c r="A10" s="2" t="s">
        <v>15</v>
      </c>
      <c r="B10" s="3">
        <v>-0.51572197146407439</v>
      </c>
      <c r="C10" s="3">
        <v>-0.10288303278403577</v>
      </c>
      <c r="D10" s="3">
        <v>6.4027202515728465E-3</v>
      </c>
      <c r="E10" s="3">
        <v>-8.3242133808892671E-2</v>
      </c>
      <c r="F10" s="3">
        <v>-0.10932866474201675</v>
      </c>
      <c r="G10" s="3">
        <v>0.50116518513543218</v>
      </c>
      <c r="H10" s="3">
        <v>-5.5588485680277744E-2</v>
      </c>
      <c r="I10" s="3">
        <v>-0.24008649697931206</v>
      </c>
      <c r="J10" s="3">
        <v>-9.9544099289680998E-2</v>
      </c>
    </row>
    <row r="11" spans="1:10" x14ac:dyDescent="0.2">
      <c r="A11" s="2" t="s">
        <v>16</v>
      </c>
      <c r="B11" s="3">
        <v>-0.50031954640757936</v>
      </c>
      <c r="C11" s="3">
        <v>-0.13626855100940405</v>
      </c>
      <c r="D11" s="3">
        <v>-0.12808632705453582</v>
      </c>
      <c r="E11" s="3">
        <v>-1.0864877482611779E-2</v>
      </c>
      <c r="F11" s="3">
        <v>-1.1168691262976149E-2</v>
      </c>
      <c r="G11" s="3">
        <v>-0.25673383445056641</v>
      </c>
      <c r="H11" s="3">
        <v>-8.8746590408581016E-2</v>
      </c>
      <c r="I11" s="3">
        <v>0.18076537334496878</v>
      </c>
      <c r="J11" s="3">
        <v>0.13130797175496434</v>
      </c>
    </row>
    <row r="12" spans="1:10" x14ac:dyDescent="0.2">
      <c r="A12" s="2" t="s">
        <v>17</v>
      </c>
      <c r="B12" s="3">
        <v>-0.38217592690616853</v>
      </c>
      <c r="C12" s="3">
        <v>0.21877225307264014</v>
      </c>
      <c r="D12" s="3">
        <v>0.11462024294538287</v>
      </c>
      <c r="E12" s="3">
        <v>-3.0130761870898692E-2</v>
      </c>
      <c r="F12" s="3">
        <v>0.13736231970418511</v>
      </c>
      <c r="G12" s="3">
        <v>0.57379393225699338</v>
      </c>
      <c r="H12" s="3">
        <v>0.10984505379652965</v>
      </c>
      <c r="I12" s="3">
        <v>0.56834551642757214</v>
      </c>
      <c r="J12" s="3">
        <v>-0.1228460211318565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-0.26954971701013841</v>
      </c>
      <c r="C14" s="3">
        <v>0.21954875578164401</v>
      </c>
      <c r="D14" s="3">
        <v>-0.51623764065989985</v>
      </c>
      <c r="E14" s="3">
        <v>-0.28614654562125308</v>
      </c>
      <c r="F14" s="3">
        <v>-0.27899098871606898</v>
      </c>
      <c r="G14" s="3">
        <v>0.38240126864291879</v>
      </c>
      <c r="H14" s="3">
        <v>3.9135851133106581E-2</v>
      </c>
      <c r="I14" s="3">
        <v>-0.11246207395243923</v>
      </c>
      <c r="J14" s="3">
        <v>0.54895210815995843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889C-4C11-8B4D-BF02-31098022468D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0.3424765860228538</v>
      </c>
      <c r="C2" s="3">
        <v>0.43242803252827922</v>
      </c>
      <c r="D2" s="3">
        <v>4.5928385810121597E-2</v>
      </c>
      <c r="E2" s="3">
        <v>-5.3253550546933703E-2</v>
      </c>
      <c r="F2" s="3">
        <v>0.18947404360331488</v>
      </c>
      <c r="G2" s="3">
        <v>0.43865677360079069</v>
      </c>
      <c r="H2" s="3">
        <v>-0.27204371704959651</v>
      </c>
      <c r="I2" s="3">
        <v>-3.2009932287271003E-2</v>
      </c>
      <c r="J2" s="3">
        <v>0.14207321500034631</v>
      </c>
    </row>
    <row r="3" spans="1:10" x14ac:dyDescent="0.2">
      <c r="A3" s="2" t="s">
        <v>9</v>
      </c>
      <c r="B3" s="3">
        <v>0.3424765860228538</v>
      </c>
      <c r="C3" s="3">
        <v>0.19520266298522415</v>
      </c>
      <c r="D3" s="3">
        <v>2.601992271302378E-2</v>
      </c>
      <c r="E3" s="3">
        <v>-7.391025680604113E-2</v>
      </c>
      <c r="F3" s="3">
        <v>0.20850091792117675</v>
      </c>
      <c r="G3" s="3">
        <v>0.27346880669855378</v>
      </c>
      <c r="H3" s="3">
        <v>-0.13039145525211149</v>
      </c>
      <c r="I3" s="3">
        <v>-1.853677357889405E-2</v>
      </c>
      <c r="J3" s="3">
        <v>5.0335058978690617E-2</v>
      </c>
    </row>
    <row r="4" spans="1:10" x14ac:dyDescent="0.2">
      <c r="A4" s="2" t="s">
        <v>10</v>
      </c>
      <c r="B4" s="3">
        <v>0.18950268441835849</v>
      </c>
      <c r="C4" s="3">
        <v>0.71126061049373424</v>
      </c>
      <c r="D4" s="3">
        <v>-0.52691260610625523</v>
      </c>
      <c r="E4" s="3">
        <v>-0.4240335108916975</v>
      </c>
      <c r="F4" s="3">
        <v>0.21860801142283304</v>
      </c>
      <c r="G4" s="3">
        <v>0.11933024935478143</v>
      </c>
      <c r="H4" s="3">
        <v>0.92993306545672638</v>
      </c>
      <c r="I4" s="3">
        <v>-0.10047020456994471</v>
      </c>
      <c r="J4" s="3">
        <v>0.13561904953847193</v>
      </c>
    </row>
    <row r="5" spans="1:10" x14ac:dyDescent="0.2">
      <c r="A5" s="2" t="s">
        <v>11</v>
      </c>
      <c r="B5" s="3">
        <v>0.10623422325487519</v>
      </c>
      <c r="C5" s="3">
        <v>-2.5809222571774759E-2</v>
      </c>
      <c r="D5" s="3">
        <v>-0.12668233686916863</v>
      </c>
      <c r="E5" s="3">
        <v>-0.32957361218726988</v>
      </c>
      <c r="F5" s="3">
        <v>0.4177957917784576</v>
      </c>
      <c r="G5" s="3">
        <v>0.39398122026067273</v>
      </c>
      <c r="H5" s="3">
        <v>-0.18128221134194267</v>
      </c>
      <c r="I5" s="3">
        <v>5.5979509681399309E-2</v>
      </c>
      <c r="J5" s="3">
        <v>2.7450124012241561E-2</v>
      </c>
    </row>
    <row r="6" spans="1:10" x14ac:dyDescent="0.2">
      <c r="A6" s="2" t="s">
        <v>12</v>
      </c>
      <c r="B6" s="3">
        <v>0.12214248517111659</v>
      </c>
      <c r="C6" s="3">
        <v>0.22710473356721539</v>
      </c>
      <c r="D6" s="3">
        <v>-0.16819067550888267</v>
      </c>
      <c r="E6" s="3">
        <v>-3.5745114705918679E-2</v>
      </c>
      <c r="F6" s="3">
        <v>-2.5463481097958818E-2</v>
      </c>
      <c r="G6" s="3">
        <v>-3.4482551878212364E-2</v>
      </c>
      <c r="H6" s="3">
        <v>-3.1259060676562367E-2</v>
      </c>
      <c r="I6" s="3">
        <v>0.16877474182880836</v>
      </c>
      <c r="J6" s="3">
        <v>-0.25799727126286309</v>
      </c>
    </row>
    <row r="7" spans="1:10" x14ac:dyDescent="0.2">
      <c r="A7" s="2" t="s">
        <v>20</v>
      </c>
      <c r="B7" s="3">
        <v>0.61989248620115855</v>
      </c>
      <c r="C7" s="3">
        <v>-0.64818601474227966</v>
      </c>
      <c r="D7" s="3">
        <v>-0.18429252485893244</v>
      </c>
      <c r="E7" s="3">
        <v>0</v>
      </c>
      <c r="F7" s="3">
        <v>-0.13924939994700103</v>
      </c>
      <c r="G7" s="3">
        <v>0.22682562310360632</v>
      </c>
      <c r="H7" s="3">
        <v>0.91311841763331292</v>
      </c>
      <c r="I7" s="3">
        <v>-0.24522233469311749</v>
      </c>
      <c r="J7" s="3">
        <v>-0.40091214276490295</v>
      </c>
    </row>
    <row r="8" spans="1:10" x14ac:dyDescent="0.2">
      <c r="A8" s="2" t="s">
        <v>21</v>
      </c>
      <c r="B8" s="3">
        <v>0.50567735832992411</v>
      </c>
      <c r="C8" s="3">
        <v>0.96222278344514245</v>
      </c>
      <c r="D8" s="3">
        <v>-0.19653066429488308</v>
      </c>
      <c r="E8" s="3">
        <v>-0.33580504079937301</v>
      </c>
      <c r="F8" s="3">
        <v>0.10053624243760395</v>
      </c>
      <c r="G8" s="3">
        <v>-0.12983092601529322</v>
      </c>
      <c r="H8" s="3">
        <v>0.45685469464038797</v>
      </c>
      <c r="I8" s="3">
        <v>-0.15085515926844073</v>
      </c>
      <c r="J8" s="3">
        <v>0.42170584931109967</v>
      </c>
    </row>
    <row r="9" spans="1:10" x14ac:dyDescent="0.2">
      <c r="A9" s="2" t="s">
        <v>14</v>
      </c>
      <c r="B9" s="3">
        <v>6.274936163613698E-2</v>
      </c>
      <c r="C9" s="3">
        <v>0.13831919247719959</v>
      </c>
      <c r="D9" s="3">
        <v>0.19292402456225655</v>
      </c>
      <c r="E9" s="3">
        <v>0.99124699044103703</v>
      </c>
      <c r="F9" s="3">
        <v>1.1451963144570207</v>
      </c>
      <c r="G9" s="3">
        <v>-0.21986740205250588</v>
      </c>
      <c r="H9" s="3">
        <v>-0.41849803231873328</v>
      </c>
      <c r="I9" s="3">
        <v>-7.3574096322896465E-2</v>
      </c>
      <c r="J9" s="3">
        <v>-0.13830896962668549</v>
      </c>
    </row>
    <row r="10" spans="1:10" x14ac:dyDescent="0.2">
      <c r="A10" s="2" t="s">
        <v>15</v>
      </c>
      <c r="B10" s="3">
        <v>0.68209472441011654</v>
      </c>
      <c r="C10" s="3">
        <v>0.30017550112610447</v>
      </c>
      <c r="D10" s="3">
        <v>0.15530387736998996</v>
      </c>
      <c r="E10" s="3">
        <v>-0.14737106582687642</v>
      </c>
      <c r="F10" s="3">
        <v>0.355570103667328</v>
      </c>
      <c r="G10" s="3">
        <v>0.52107985774237275</v>
      </c>
      <c r="H10" s="3">
        <v>-0.42155436546020419</v>
      </c>
      <c r="I10" s="3">
        <v>-0.23369128198833899</v>
      </c>
      <c r="J10" s="3">
        <v>0.10413020182669586</v>
      </c>
    </row>
    <row r="11" spans="1:10" x14ac:dyDescent="0.2">
      <c r="A11" s="2" t="s">
        <v>16</v>
      </c>
      <c r="B11" s="3">
        <v>5.4199337153167049E-2</v>
      </c>
      <c r="C11" s="3">
        <v>0.104945549054686</v>
      </c>
      <c r="D11" s="3">
        <v>0.12378541774354734</v>
      </c>
      <c r="E11" s="3">
        <v>-4.311176918445625E-4</v>
      </c>
      <c r="F11" s="3">
        <v>0.10753715107640738</v>
      </c>
      <c r="G11" s="3">
        <v>0.21591390870626714</v>
      </c>
      <c r="H11" s="3">
        <v>-2.5832752717942387E-2</v>
      </c>
      <c r="I11" s="3">
        <v>-0.10721570611479148</v>
      </c>
      <c r="J11" s="3">
        <v>-0.17509423019494941</v>
      </c>
    </row>
    <row r="12" spans="1:10" x14ac:dyDescent="0.2">
      <c r="A12" s="2" t="s">
        <v>17</v>
      </c>
      <c r="B12" s="3">
        <v>0.49087182006716223</v>
      </c>
      <c r="C12" s="3">
        <v>-0.17402020987056421</v>
      </c>
      <c r="D12" s="3">
        <v>8.6864076588629269E-2</v>
      </c>
      <c r="E12" s="3">
        <v>0.32193066358563915</v>
      </c>
      <c r="F12" s="3">
        <v>-0.205016775045195</v>
      </c>
      <c r="G12" s="3">
        <v>0.48543885802598563</v>
      </c>
      <c r="H12" s="3">
        <v>-0.45539737151936899</v>
      </c>
      <c r="I12" s="3">
        <v>0.47423069100898263</v>
      </c>
      <c r="J12" s="3">
        <v>-2.9337470879255645E-2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0.66809428675779037</v>
      </c>
      <c r="C14" s="3">
        <v>-0.24204542254109385</v>
      </c>
      <c r="D14" s="3">
        <v>-1.858050809257128E-2</v>
      </c>
      <c r="E14" s="3">
        <v>-0.24039092814952612</v>
      </c>
      <c r="F14" s="3">
        <v>4.0270000777410608E-2</v>
      </c>
      <c r="G14" s="3">
        <v>-0.22642264392485634</v>
      </c>
      <c r="H14" s="3">
        <v>1.9676587730210557</v>
      </c>
      <c r="I14" s="3">
        <v>0.13535538457361751</v>
      </c>
      <c r="J14" s="3">
        <v>9.3738266367952683E-2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4746-07BA-E044-9F70-4204D565CDDC}">
  <dimension ref="A1:J14"/>
  <sheetViews>
    <sheetView tabSelected="1" workbookViewId="0">
      <selection activeCell="D27" sqref="D27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3.6039536217296719E-2</v>
      </c>
      <c r="C2" s="3">
        <v>0.18738621216407281</v>
      </c>
      <c r="D2" s="3">
        <v>3.7576527868483645E-3</v>
      </c>
      <c r="E2" s="3">
        <v>2.636552310700746E-2</v>
      </c>
      <c r="F2" s="3">
        <v>3.7197830599356552E-2</v>
      </c>
      <c r="G2" s="3">
        <v>5.8730125740189321E-2</v>
      </c>
      <c r="H2" s="3">
        <v>-0.21170223867765736</v>
      </c>
      <c r="I2" s="3">
        <v>0.15177839242793834</v>
      </c>
      <c r="J2" s="3">
        <v>-9.6052596815335622E-2</v>
      </c>
    </row>
    <row r="3" spans="1:10" x14ac:dyDescent="0.2">
      <c r="A3" s="2" t="s">
        <v>9</v>
      </c>
      <c r="B3" s="3">
        <v>3.6039536217296719E-2</v>
      </c>
      <c r="C3" s="3">
        <v>0.18525641076912924</v>
      </c>
      <c r="D3" s="3">
        <v>4.4134303355689353E-2</v>
      </c>
      <c r="E3" s="3">
        <v>-8.1561193889948536E-3</v>
      </c>
      <c r="F3" s="3">
        <v>-9.4341659837553493E-3</v>
      </c>
      <c r="G3" s="3">
        <v>6.0581719170619497E-2</v>
      </c>
      <c r="H3" s="3">
        <v>-0.10313138736514693</v>
      </c>
      <c r="I3" s="3">
        <v>0.17144563040552763</v>
      </c>
      <c r="J3" s="3">
        <v>-5.969650234960433E-5</v>
      </c>
    </row>
    <row r="4" spans="1:10" x14ac:dyDescent="0.2">
      <c r="A4" s="2" t="s">
        <v>10</v>
      </c>
      <c r="B4" s="3">
        <v>0.18668502356573358</v>
      </c>
      <c r="C4" s="3">
        <v>0.32639702073574517</v>
      </c>
      <c r="D4" s="3">
        <v>-0.17569065531520411</v>
      </c>
      <c r="E4" s="3">
        <v>0.14542162263650993</v>
      </c>
      <c r="F4" s="3">
        <v>-0.69353870373541249</v>
      </c>
      <c r="G4" s="3">
        <v>2.4927212132405341E-2</v>
      </c>
      <c r="H4" s="3">
        <v>-0.51727271870678182</v>
      </c>
      <c r="I4" s="3">
        <v>1.2116257213009685</v>
      </c>
      <c r="J4" s="3">
        <v>-0.66296896582378984</v>
      </c>
    </row>
    <row r="5" spans="1:10" x14ac:dyDescent="0.2">
      <c r="A5" s="2" t="s">
        <v>11</v>
      </c>
      <c r="B5" s="3">
        <v>-7.5731103945277933E-3</v>
      </c>
      <c r="C5" s="3">
        <v>0.24446222436559273</v>
      </c>
      <c r="D5" s="3">
        <v>4.6187743915345303E-2</v>
      </c>
      <c r="E5" s="3">
        <v>-0.18444387321235967</v>
      </c>
      <c r="F5" s="3">
        <v>8.5629215225138555E-2</v>
      </c>
      <c r="G5" s="3">
        <v>0.22779683243957005</v>
      </c>
      <c r="H5" s="3">
        <v>0.3542716800235739</v>
      </c>
      <c r="I5" s="3">
        <v>4.7375364474002035E-2</v>
      </c>
      <c r="J5" s="3">
        <v>0.17530066269668065</v>
      </c>
    </row>
    <row r="6" spans="1:10" x14ac:dyDescent="0.2">
      <c r="A6" s="2" t="s">
        <v>12</v>
      </c>
      <c r="B6" s="3">
        <v>0.12114799776204799</v>
      </c>
      <c r="C6" s="3">
        <v>6.3129455512142885E-2</v>
      </c>
      <c r="D6" s="3">
        <v>-0.20884136122800978</v>
      </c>
      <c r="E6" s="3">
        <v>5.9467581233191735E-2</v>
      </c>
      <c r="F6" s="3">
        <v>-0.29441690873436099</v>
      </c>
      <c r="G6" s="3">
        <v>0.57785012605013963</v>
      </c>
      <c r="H6" s="3">
        <v>-0.10199108076919816</v>
      </c>
      <c r="I6" s="3">
        <v>0.144339381184591</v>
      </c>
      <c r="J6" s="3">
        <v>3.8719570885857424E-2</v>
      </c>
    </row>
    <row r="7" spans="1:10" x14ac:dyDescent="0.2">
      <c r="A7" s="2" t="s">
        <v>20</v>
      </c>
      <c r="B7" s="3">
        <v>0.21397900670065684</v>
      </c>
      <c r="C7" s="3">
        <v>-2.5058879448480398E-2</v>
      </c>
      <c r="D7" s="3">
        <v>7.7616054015787972E-2</v>
      </c>
      <c r="E7" s="3">
        <v>0</v>
      </c>
      <c r="F7" s="3">
        <v>0.10211792569047096</v>
      </c>
      <c r="G7" s="3">
        <v>-8.6703940895876075E-2</v>
      </c>
      <c r="H7" s="3">
        <v>-0.10909984036545672</v>
      </c>
      <c r="I7" s="3">
        <v>-0.40472757547456883</v>
      </c>
      <c r="J7" s="3">
        <v>0.19909871634258125</v>
      </c>
    </row>
    <row r="8" spans="1:10" x14ac:dyDescent="0.2">
      <c r="A8" s="2" t="s">
        <v>21</v>
      </c>
      <c r="B8" s="3">
        <v>1.1689826148155724E-2</v>
      </c>
      <c r="C8" s="3">
        <v>0.10583626124253587</v>
      </c>
      <c r="D8" s="3">
        <v>-0.12104387139622808</v>
      </c>
      <c r="E8" s="3">
        <v>8.7016533452767053E-2</v>
      </c>
      <c r="F8" s="3">
        <v>-7.7787524226743954E-2</v>
      </c>
      <c r="G8" s="3">
        <v>0.10089770843042523</v>
      </c>
      <c r="H8" s="3">
        <v>-8.366737290307158E-2</v>
      </c>
      <c r="I8" s="3">
        <v>0.2789630849845377</v>
      </c>
      <c r="J8" s="3">
        <v>-0.17574761812426698</v>
      </c>
    </row>
    <row r="9" spans="1:10" x14ac:dyDescent="0.2">
      <c r="A9" s="2" t="s">
        <v>14</v>
      </c>
      <c r="B9" s="3">
        <v>-1.6506684883212497E-2</v>
      </c>
      <c r="C9" s="3">
        <v>-0.25120568994901549</v>
      </c>
      <c r="D9" s="3">
        <v>0.39350121814887329</v>
      </c>
      <c r="E9" s="3">
        <v>0.5751528939473185</v>
      </c>
      <c r="F9" s="3">
        <v>-2.1891757302871295E-2</v>
      </c>
      <c r="G9" s="3">
        <v>-0.2544171366099568</v>
      </c>
      <c r="H9" s="3">
        <v>5.9859012568419967E-2</v>
      </c>
      <c r="I9" s="3">
        <v>0.2968604043234726</v>
      </c>
      <c r="J9" s="3">
        <v>1.988247676182775E-2</v>
      </c>
    </row>
    <row r="10" spans="1:10" x14ac:dyDescent="0.2">
      <c r="A10" s="2" t="s">
        <v>15</v>
      </c>
      <c r="B10" s="3">
        <v>0.15268186372969472</v>
      </c>
      <c r="C10" s="3">
        <v>0.3673016028712075</v>
      </c>
      <c r="D10" s="3">
        <v>-2.54547875429878E-3</v>
      </c>
      <c r="E10" s="3">
        <v>7.4367916610685203E-2</v>
      </c>
      <c r="F10" s="3">
        <v>-0.13200862323960594</v>
      </c>
      <c r="G10" s="3">
        <v>-3.4345801590388469E-2</v>
      </c>
      <c r="H10" s="3">
        <v>-0.29389748795653048</v>
      </c>
      <c r="I10" s="3">
        <v>0.45851816132457257</v>
      </c>
      <c r="J10" s="3">
        <v>-4.567946160027414E-2</v>
      </c>
    </row>
    <row r="11" spans="1:10" x14ac:dyDescent="0.2">
      <c r="A11" s="2" t="s">
        <v>16</v>
      </c>
      <c r="B11" s="3">
        <v>-0.23203698333633571</v>
      </c>
      <c r="C11" s="3">
        <v>9.0426875051760058E-2</v>
      </c>
      <c r="D11" s="3">
        <v>0.28470918202905882</v>
      </c>
      <c r="E11" s="3">
        <v>0.18534994602944477</v>
      </c>
      <c r="F11" s="3">
        <v>0.19166595989116209</v>
      </c>
      <c r="G11" s="3">
        <v>9.182646219383872E-2</v>
      </c>
      <c r="H11" s="3">
        <v>-0.22084627501500775</v>
      </c>
      <c r="I11" s="3">
        <v>-0.10204858668395567</v>
      </c>
      <c r="J11" s="3">
        <v>-5.4153344144370674E-2</v>
      </c>
    </row>
    <row r="12" spans="1:10" x14ac:dyDescent="0.2">
      <c r="A12" s="2" t="s">
        <v>17</v>
      </c>
      <c r="B12" s="3">
        <v>0.14911183541525919</v>
      </c>
      <c r="C12" s="3">
        <v>0.11238603415121973</v>
      </c>
      <c r="D12" s="3">
        <v>-8.4097025316634988E-2</v>
      </c>
      <c r="E12" s="3">
        <v>-0.33372682448273483</v>
      </c>
      <c r="F12" s="3">
        <v>0.17524915413009112</v>
      </c>
      <c r="G12" s="3">
        <v>-0.16073519371846456</v>
      </c>
      <c r="H12" s="3">
        <v>-0.14809036730806957</v>
      </c>
      <c r="I12" s="3">
        <v>-8.1752503606924543E-2</v>
      </c>
      <c r="J12" s="3">
        <v>0.13961157844044836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0.15843200858785544</v>
      </c>
      <c r="C14" s="3">
        <v>-0.11640887187120297</v>
      </c>
      <c r="D14" s="3">
        <v>-0.16772055889540405</v>
      </c>
      <c r="E14" s="3">
        <v>-5.7068697918191802E-2</v>
      </c>
      <c r="F14" s="3">
        <v>-4.0147337099238456E-2</v>
      </c>
      <c r="G14" s="3">
        <v>-0.14159314018377267</v>
      </c>
      <c r="H14" s="3">
        <v>-0.13300629005193276</v>
      </c>
      <c r="I14" s="3">
        <v>0.23841786626555828</v>
      </c>
      <c r="J14" s="3">
        <v>-0.10663551375123692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BB12-B3DB-A045-9918-FB4233E8ECEE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0.83512799302024665</v>
      </c>
      <c r="C2" s="1">
        <v>0.10960806143498214</v>
      </c>
      <c r="D2" s="1">
        <v>-9.6461139930993367E-3</v>
      </c>
      <c r="E2" s="1">
        <v>-0.14346839222310426</v>
      </c>
      <c r="F2" s="1">
        <v>-1.6598226311896558E-2</v>
      </c>
      <c r="G2" s="1">
        <v>-9.6746949444812325E-2</v>
      </c>
      <c r="H2" s="1">
        <v>4.7336998453846313E-3</v>
      </c>
      <c r="I2" s="1">
        <v>0.22986613537258882</v>
      </c>
      <c r="J2" s="1">
        <v>0.12723617158373424</v>
      </c>
    </row>
    <row r="3" spans="1:10" x14ac:dyDescent="0.2">
      <c r="A3" t="s">
        <v>9</v>
      </c>
      <c r="B3" s="1">
        <v>0.83512799302024665</v>
      </c>
      <c r="C3" s="1">
        <v>0.11997847514865656</v>
      </c>
      <c r="D3" s="1">
        <v>-4.6065614494134599E-2</v>
      </c>
      <c r="E3" s="1">
        <v>-0.13845912695590357</v>
      </c>
      <c r="F3" s="1">
        <v>-5.0574582971925741E-2</v>
      </c>
      <c r="G3" s="1">
        <v>-0.15342431609367135</v>
      </c>
      <c r="H3" s="1">
        <v>-2.6627422884038521E-2</v>
      </c>
      <c r="I3" s="1">
        <v>0.20889364772638452</v>
      </c>
      <c r="J3" s="1">
        <v>0.14098140531740211</v>
      </c>
    </row>
    <row r="4" spans="1:10" x14ac:dyDescent="0.2">
      <c r="A4" t="s">
        <v>10</v>
      </c>
      <c r="B4" s="1">
        <v>1.0159599689322052</v>
      </c>
      <c r="C4" s="1">
        <v>-0.21027561340813294</v>
      </c>
      <c r="D4" s="1">
        <v>0.30828329399538679</v>
      </c>
      <c r="E4" s="1">
        <v>-0.15602980599174321</v>
      </c>
      <c r="F4" s="1">
        <v>-0.26898930767119356</v>
      </c>
      <c r="G4" s="1">
        <v>-0.18977837346857029</v>
      </c>
      <c r="H4" s="1">
        <v>0.49662175646038476</v>
      </c>
      <c r="I4" s="1">
        <v>0.1477552473057604</v>
      </c>
      <c r="J4" s="1">
        <v>0.49734604314029585</v>
      </c>
    </row>
    <row r="5" spans="1:10" x14ac:dyDescent="0.2">
      <c r="A5" t="s">
        <v>11</v>
      </c>
      <c r="B5" s="1">
        <v>0.8106106638348014</v>
      </c>
      <c r="C5" s="1">
        <v>3.9357601441068146E-2</v>
      </c>
      <c r="D5" s="1">
        <v>0.18755582339475763</v>
      </c>
      <c r="E5" s="1">
        <v>0.39974481526303762</v>
      </c>
      <c r="F5" s="1">
        <v>-1.6649597585090326E-2</v>
      </c>
      <c r="G5" s="1">
        <v>-0.28303839483462945</v>
      </c>
      <c r="H5" s="1">
        <v>-0.3088068982299399</v>
      </c>
      <c r="I5" s="1">
        <v>0.84458451269295987</v>
      </c>
      <c r="J5" s="1">
        <v>2.5516844215775158E-2</v>
      </c>
    </row>
    <row r="6" spans="1:10" x14ac:dyDescent="0.2">
      <c r="A6" t="s">
        <v>12</v>
      </c>
      <c r="B6" s="1">
        <v>0.55839000709661812</v>
      </c>
      <c r="C6" s="1">
        <v>3.4736745261336743E-2</v>
      </c>
      <c r="D6" s="1">
        <v>-0.37451407971846318</v>
      </c>
      <c r="E6" s="1">
        <v>-0.46559283887501413</v>
      </c>
      <c r="F6" s="1">
        <v>-0.42132608552412498</v>
      </c>
      <c r="G6" s="1">
        <v>-0.23556136493910562</v>
      </c>
      <c r="H6" s="1">
        <v>0.49155512586013606</v>
      </c>
      <c r="I6" s="1">
        <v>-0.22883678146595177</v>
      </c>
      <c r="J6" s="1">
        <v>0.41662347349814843</v>
      </c>
    </row>
    <row r="7" spans="1:10" x14ac:dyDescent="0.2">
      <c r="A7" t="s">
        <v>20</v>
      </c>
      <c r="B7" s="1">
        <v>0.83562115183410723</v>
      </c>
      <c r="C7" s="1">
        <v>-0.20874169492102967</v>
      </c>
      <c r="D7" s="1">
        <v>-0.11644065536388093</v>
      </c>
      <c r="E7" s="1">
        <v>0.11807835504274622</v>
      </c>
      <c r="F7" s="1">
        <v>0</v>
      </c>
      <c r="G7" s="1">
        <v>-0.39541754529689399</v>
      </c>
      <c r="H7" s="1">
        <v>-0.74433710799466102</v>
      </c>
      <c r="I7" s="1">
        <v>0.25737091257008871</v>
      </c>
      <c r="J7" s="1">
        <v>0.92480547663182811</v>
      </c>
    </row>
    <row r="8" spans="1:10" x14ac:dyDescent="0.2">
      <c r="A8" t="s">
        <v>13</v>
      </c>
      <c r="B8" s="1">
        <v>0.77540067694329995</v>
      </c>
      <c r="C8" s="1">
        <v>-9.1045191089600408E-2</v>
      </c>
      <c r="D8" s="1">
        <v>6.0003691336268039E-2</v>
      </c>
      <c r="E8" s="1">
        <v>-0.41571477044929428</v>
      </c>
      <c r="F8" s="1">
        <v>0.18455171709260254</v>
      </c>
      <c r="G8" s="1">
        <v>-0.18431316823686861</v>
      </c>
      <c r="H8" s="1">
        <v>0.44317621761774006</v>
      </c>
      <c r="I8" s="1">
        <v>-0.15248820230811966</v>
      </c>
      <c r="J8" s="1">
        <v>0.64015268438964879</v>
      </c>
    </row>
    <row r="9" spans="1:10" x14ac:dyDescent="0.2">
      <c r="A9" t="s">
        <v>14</v>
      </c>
      <c r="B9" s="1">
        <v>0.50380131374987935</v>
      </c>
      <c r="C9" s="1">
        <v>0.2328581648414505</v>
      </c>
      <c r="D9" s="1">
        <v>-4.1218496127303106E-2</v>
      </c>
      <c r="E9" s="1">
        <v>-3.8508219436101165E-2</v>
      </c>
      <c r="F9" s="1">
        <v>0.12767944667129405</v>
      </c>
      <c r="G9" s="1">
        <v>-0.21695912247810367</v>
      </c>
      <c r="H9" s="1">
        <v>-0.13395053660244693</v>
      </c>
      <c r="I9" s="1">
        <v>7.8958142231317918E-2</v>
      </c>
      <c r="J9" s="1">
        <v>-0.23930634031783293</v>
      </c>
    </row>
    <row r="10" spans="1:10" x14ac:dyDescent="0.2">
      <c r="A10" t="s">
        <v>15</v>
      </c>
      <c r="B10" s="1">
        <v>0.98845723100779725</v>
      </c>
      <c r="C10" s="1">
        <v>0.38459162280455605</v>
      </c>
      <c r="D10" s="1">
        <v>-0.11380230908285482</v>
      </c>
      <c r="E10" s="1">
        <v>-0.17129490164210159</v>
      </c>
      <c r="F10" s="1">
        <v>-0.19281918538075593</v>
      </c>
      <c r="G10" s="1">
        <v>-0.2269754381790966</v>
      </c>
      <c r="H10" s="1">
        <v>7.677652857227546E-3</v>
      </c>
      <c r="I10" s="1">
        <v>9.2270351670508788E-2</v>
      </c>
      <c r="J10" s="1">
        <v>0.41575129907110542</v>
      </c>
    </row>
    <row r="11" spans="1:10" x14ac:dyDescent="0.2">
      <c r="A11" t="s">
        <v>16</v>
      </c>
      <c r="B11" s="1">
        <v>0.87314917803278669</v>
      </c>
      <c r="C11" s="1">
        <v>0.20798262054360594</v>
      </c>
      <c r="D11" s="1">
        <v>4.0761669920540644E-2</v>
      </c>
      <c r="E11" s="1">
        <v>-9.9317868727614944E-2</v>
      </c>
      <c r="F11" s="1">
        <v>2.3705634898841588E-2</v>
      </c>
      <c r="G11" s="1">
        <v>-0.15633275035096394</v>
      </c>
      <c r="H11" s="1">
        <v>-2.4011862040392296E-2</v>
      </c>
      <c r="I11" s="1">
        <v>0.45450428109610241</v>
      </c>
      <c r="J11" s="1">
        <v>9.6552959145097539E-3</v>
      </c>
    </row>
    <row r="12" spans="1:10" x14ac:dyDescent="0.2">
      <c r="A12" t="s">
        <v>17</v>
      </c>
      <c r="B12" s="1">
        <v>1.2153394736573464</v>
      </c>
      <c r="C12" s="1">
        <v>0.14310494288677811</v>
      </c>
      <c r="D12" s="1">
        <v>-0.24857563046961029</v>
      </c>
      <c r="E12" s="1">
        <v>-0.32154682982254279</v>
      </c>
      <c r="F12" s="1">
        <v>-0.1849931910298902</v>
      </c>
      <c r="G12" s="1">
        <v>0.12287055932750635</v>
      </c>
      <c r="H12" s="1">
        <v>-0.29129341668844799</v>
      </c>
      <c r="I12" s="1">
        <v>7.5230715319991148E-2</v>
      </c>
      <c r="J12" s="1">
        <v>0.22066247313115794</v>
      </c>
    </row>
    <row r="13" spans="1:10" x14ac:dyDescent="0.2">
      <c r="A13" t="s">
        <v>18</v>
      </c>
      <c r="B13" s="1">
        <v>0.36530333897995249</v>
      </c>
      <c r="C13" s="1">
        <v>2.6025301987662175E-2</v>
      </c>
      <c r="D13" s="1">
        <v>0.8315356321888836</v>
      </c>
      <c r="E13" s="1">
        <v>-5.1439119836849234E-2</v>
      </c>
      <c r="F13" s="1">
        <v>0.25581491975418658</v>
      </c>
      <c r="G13" s="1">
        <v>0.25660621143997608</v>
      </c>
      <c r="H13" s="1">
        <v>-0.20489897357927045</v>
      </c>
      <c r="I13" s="1">
        <v>0.12006086345708611</v>
      </c>
      <c r="J13" s="1">
        <v>0.39733942395804789</v>
      </c>
    </row>
    <row r="14" spans="1:10" x14ac:dyDescent="0.2">
      <c r="A14" t="s">
        <v>19</v>
      </c>
      <c r="B14" s="1">
        <v>0.33244143480112465</v>
      </c>
      <c r="C14" s="1">
        <v>-0.22966353909165782</v>
      </c>
      <c r="D14" s="1">
        <v>-0.12035897702753162</v>
      </c>
      <c r="E14" s="1">
        <v>-0.23943084351469646</v>
      </c>
      <c r="F14" s="1">
        <v>-0.34608385250612927</v>
      </c>
      <c r="G14" s="1">
        <v>0.25436082205311594</v>
      </c>
      <c r="H14" s="1">
        <v>-0.14592336409980589</v>
      </c>
      <c r="I14" s="1">
        <v>-0.17670408400774207</v>
      </c>
      <c r="J14" s="1">
        <v>0.29810276603663777</v>
      </c>
    </row>
    <row r="16" spans="1:10" x14ac:dyDescent="0.2">
      <c r="A16" t="s">
        <v>22</v>
      </c>
    </row>
  </sheetData>
  <conditionalFormatting sqref="B2:B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6C7BB-7727-F045-94E0-231FA1A66D7D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0.18987563556194709</v>
      </c>
      <c r="C2" s="1">
        <v>0.10721023107780736</v>
      </c>
      <c r="D2" s="1">
        <v>0.16610617275657669</v>
      </c>
      <c r="E2" s="1">
        <v>4.1991488841163882E-2</v>
      </c>
      <c r="F2" s="1">
        <v>-3.1454047123662954E-2</v>
      </c>
      <c r="G2" s="1">
        <v>-0.14520430180079591</v>
      </c>
      <c r="H2" s="1">
        <v>-2.2062215824041553E-2</v>
      </c>
      <c r="I2" s="1">
        <v>0.43147968805013037</v>
      </c>
      <c r="J2" s="1">
        <v>0.13872248489685446</v>
      </c>
    </row>
    <row r="3" spans="1:10" x14ac:dyDescent="0.2">
      <c r="A3" t="s">
        <v>9</v>
      </c>
      <c r="B3" s="1">
        <v>0.18987563556194709</v>
      </c>
      <c r="C3" s="1">
        <v>6.9900009577273048E-2</v>
      </c>
      <c r="D3" s="1">
        <v>0.10932086007017716</v>
      </c>
      <c r="E3" s="1">
        <v>4.8984068186738172E-2</v>
      </c>
      <c r="F3" s="1">
        <v>-6.4623306913286771E-2</v>
      </c>
      <c r="G3" s="1">
        <v>-7.6663964768124537E-2</v>
      </c>
      <c r="H3" s="1">
        <v>-0.15243237111420438</v>
      </c>
      <c r="I3" s="1">
        <v>0.43201462411966873</v>
      </c>
      <c r="J3" s="1">
        <v>1.583374025195261E-2</v>
      </c>
    </row>
    <row r="4" spans="1:10" x14ac:dyDescent="0.2">
      <c r="A4" t="s">
        <v>10</v>
      </c>
      <c r="B4" s="1">
        <v>0.58713884338152234</v>
      </c>
      <c r="C4" s="1">
        <v>-0.45613252797181814</v>
      </c>
      <c r="D4" s="1">
        <v>0.95864911537051811</v>
      </c>
      <c r="E4" s="1">
        <v>0.53618501131900853</v>
      </c>
      <c r="F4" s="1">
        <v>-0.39946761035702438</v>
      </c>
      <c r="G4" s="1">
        <v>-0.46097968712903192</v>
      </c>
      <c r="H4" s="1">
        <v>0.19529469436472935</v>
      </c>
      <c r="I4" s="1">
        <v>0.39578269983779979</v>
      </c>
      <c r="J4" s="1">
        <v>-0.26489368386933476</v>
      </c>
    </row>
    <row r="5" spans="1:10" x14ac:dyDescent="0.2">
      <c r="A5" t="s">
        <v>11</v>
      </c>
      <c r="B5" s="1">
        <v>0.11301750922148557</v>
      </c>
      <c r="C5" s="1">
        <v>0.10953836350563506</v>
      </c>
      <c r="D5" s="1">
        <v>0.5251155972444248</v>
      </c>
      <c r="E5" s="1">
        <v>0.69141336734724002</v>
      </c>
      <c r="F5" s="1">
        <v>0.31650236993977043</v>
      </c>
      <c r="G5" s="1">
        <v>-0.21687599156618775</v>
      </c>
      <c r="H5" s="1">
        <v>-0.50805864251902477</v>
      </c>
      <c r="I5" s="1">
        <v>1.2676569784945118</v>
      </c>
      <c r="J5" s="1">
        <v>0.10857164482677262</v>
      </c>
    </row>
    <row r="6" spans="1:10" x14ac:dyDescent="0.2">
      <c r="A6" t="s">
        <v>12</v>
      </c>
      <c r="B6" s="1">
        <v>-9.5810702073068632E-2</v>
      </c>
      <c r="C6" s="1">
        <v>-4.8201950116268044E-2</v>
      </c>
      <c r="D6" s="1">
        <v>-8.1771260878479413E-2</v>
      </c>
      <c r="E6" s="1">
        <v>-0.2506927436311841</v>
      </c>
      <c r="F6" s="1">
        <v>-0.26744714327291252</v>
      </c>
      <c r="G6" s="1">
        <v>-1.2900844547444335E-3</v>
      </c>
      <c r="H6" s="1">
        <v>5.343125031679552E-3</v>
      </c>
      <c r="I6" s="1">
        <v>-4.3335006771055062E-2</v>
      </c>
      <c r="J6" s="1">
        <v>6.1252683605519165E-2</v>
      </c>
    </row>
    <row r="7" spans="1:10" x14ac:dyDescent="0.2">
      <c r="A7" t="s">
        <v>20</v>
      </c>
      <c r="B7" s="1">
        <v>-7.7781878060942167E-2</v>
      </c>
      <c r="C7" s="1">
        <v>0.42551774935164022</v>
      </c>
      <c r="D7" s="1">
        <v>0.57740634781909983</v>
      </c>
      <c r="E7" s="1">
        <v>1.1865481018819573</v>
      </c>
      <c r="F7" s="1">
        <v>0.13079816287411528</v>
      </c>
      <c r="G7" s="1">
        <v>-1.0988412870942099E-2</v>
      </c>
      <c r="H7" s="1">
        <v>-0.81088121908307609</v>
      </c>
      <c r="I7" s="1">
        <v>0.53169734758079557</v>
      </c>
      <c r="J7" s="1">
        <v>-0.25470539757923705</v>
      </c>
    </row>
    <row r="8" spans="1:10" x14ac:dyDescent="0.2">
      <c r="A8" t="s">
        <v>13</v>
      </c>
      <c r="B8" s="1">
        <v>9.2629823682498502E-2</v>
      </c>
      <c r="C8" s="1">
        <v>-1.225284410452665E-3</v>
      </c>
      <c r="D8" s="1">
        <v>5.5488549424925759E-2</v>
      </c>
      <c r="E8" s="1">
        <v>-0.35458583187273052</v>
      </c>
      <c r="F8" s="1">
        <v>0.25879757415093585</v>
      </c>
      <c r="G8" s="1">
        <v>0.11815592471283054</v>
      </c>
      <c r="H8" s="1">
        <v>0.81554109071743075</v>
      </c>
      <c r="I8" s="1">
        <v>-0.13984641025930689</v>
      </c>
      <c r="J8" s="1">
        <v>0.10471025804825196</v>
      </c>
    </row>
    <row r="9" spans="1:10" x14ac:dyDescent="0.2">
      <c r="A9" t="s">
        <v>14</v>
      </c>
      <c r="B9" s="1">
        <v>0.20083163717094998</v>
      </c>
      <c r="C9" s="1">
        <v>0.15919493408196206</v>
      </c>
      <c r="D9" s="1">
        <v>-0.22005923519948034</v>
      </c>
      <c r="E9" s="1">
        <v>-9.5851382906033566E-2</v>
      </c>
      <c r="F9" s="1">
        <v>4.2143120644261067E-2</v>
      </c>
      <c r="G9" s="1">
        <v>-4.1218031612045514E-2</v>
      </c>
      <c r="H9" s="1">
        <v>5.7383496375068122E-2</v>
      </c>
      <c r="I9" s="1">
        <v>-0.15804028695859473</v>
      </c>
      <c r="J9" s="1">
        <v>-9.2347235725267818E-2</v>
      </c>
    </row>
    <row r="10" spans="1:10" x14ac:dyDescent="0.2">
      <c r="A10" t="s">
        <v>15</v>
      </c>
      <c r="B10" s="1">
        <v>0.12991393195974776</v>
      </c>
      <c r="C10" s="1">
        <v>0.245873742228915</v>
      </c>
      <c r="D10" s="1">
        <v>0.11192630808970239</v>
      </c>
      <c r="E10" s="1">
        <v>7.7628120023328195E-2</v>
      </c>
      <c r="F10" s="1">
        <v>-0.30533858667944302</v>
      </c>
      <c r="G10" s="1">
        <v>-0.31062974374067132</v>
      </c>
      <c r="H10" s="1">
        <v>5.2684105721219954E-2</v>
      </c>
      <c r="I10" s="1">
        <v>0.36066499068511582</v>
      </c>
      <c r="J10" s="1">
        <v>4.6080346333244204E-2</v>
      </c>
    </row>
    <row r="11" spans="1:10" x14ac:dyDescent="0.2">
      <c r="A11" t="s">
        <v>16</v>
      </c>
      <c r="B11" s="1">
        <v>0.29996634816600687</v>
      </c>
      <c r="C11" s="1">
        <v>1.0716113737542221E-2</v>
      </c>
      <c r="D11" s="1">
        <v>0.50644120931912684</v>
      </c>
      <c r="E11" s="1">
        <v>0.217522775081197</v>
      </c>
      <c r="F11" s="1">
        <v>2.1737396042571522E-3</v>
      </c>
      <c r="G11" s="1">
        <v>8.6488847689349946E-3</v>
      </c>
      <c r="H11" s="1">
        <v>-0.51449629152763499</v>
      </c>
      <c r="I11" s="1">
        <v>1.711362060259189</v>
      </c>
      <c r="J11" s="1">
        <v>-0.18539976908703903</v>
      </c>
    </row>
    <row r="12" spans="1:10" x14ac:dyDescent="0.2">
      <c r="A12" t="s">
        <v>17</v>
      </c>
      <c r="B12" s="1">
        <v>0.39037958251656435</v>
      </c>
      <c r="C12" s="1">
        <v>0.17338505216476441</v>
      </c>
      <c r="D12" s="1">
        <v>-0.37638399949344614</v>
      </c>
      <c r="E12" s="1">
        <v>-0.29951913472039149</v>
      </c>
      <c r="F12" s="1">
        <v>-0.43921981632194651</v>
      </c>
      <c r="G12" s="1">
        <v>-6.3961234452196591E-2</v>
      </c>
      <c r="H12" s="1">
        <v>-0.1785905032364864</v>
      </c>
      <c r="I12" s="1">
        <v>-8.9005279065199727E-2</v>
      </c>
      <c r="J12" s="1">
        <v>8.9655448967147722E-2</v>
      </c>
    </row>
    <row r="13" spans="1:10" x14ac:dyDescent="0.2">
      <c r="A13" t="s">
        <v>18</v>
      </c>
      <c r="B13" s="1">
        <v>3.9011556504226608E-2</v>
      </c>
      <c r="C13" s="1">
        <v>0.18516079092417415</v>
      </c>
      <c r="D13" s="1">
        <v>0.18418024208595241</v>
      </c>
      <c r="E13" s="1">
        <v>-0.16001358572026836</v>
      </c>
      <c r="F13" s="1">
        <v>4.7232672225854255E-3</v>
      </c>
      <c r="G13" s="1">
        <v>0.56810090524531653</v>
      </c>
      <c r="H13" s="1">
        <v>-0.47430854756809504</v>
      </c>
      <c r="I13" s="1">
        <v>-0.17422292885857171</v>
      </c>
      <c r="J13" s="1">
        <v>-0.13962528995118773</v>
      </c>
    </row>
    <row r="14" spans="1:10" x14ac:dyDescent="0.2">
      <c r="A14" t="s">
        <v>19</v>
      </c>
      <c r="B14" s="1">
        <v>-0.31713836543467788</v>
      </c>
      <c r="C14" s="1">
        <v>-0.60553557055196805</v>
      </c>
      <c r="D14" s="1">
        <v>0.12080033224350828</v>
      </c>
      <c r="E14" s="1">
        <v>-0.18280039637889578</v>
      </c>
      <c r="F14" s="1">
        <v>-0.52885659774522442</v>
      </c>
      <c r="G14" s="1">
        <v>0.41140037675704422</v>
      </c>
      <c r="H14" s="1">
        <v>-0.29887021697884519</v>
      </c>
      <c r="I14" s="1">
        <v>-8.4499616265710786E-2</v>
      </c>
      <c r="J14" s="1">
        <v>-0.18762248230253264</v>
      </c>
    </row>
    <row r="16" spans="1:10" x14ac:dyDescent="0.2">
      <c r="A16" t="s">
        <v>22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9E48-496B-0441-AE07-85B8E1431A8C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0.30663077787896231</v>
      </c>
      <c r="C2" s="1">
        <v>0.26764348405291871</v>
      </c>
      <c r="D2" s="1">
        <v>0.23549750418686832</v>
      </c>
      <c r="E2" s="1">
        <v>7.9154962267258711E-2</v>
      </c>
      <c r="F2" s="1">
        <v>1.709729226236445E-2</v>
      </c>
      <c r="G2" s="1">
        <v>3.0965128195556968E-2</v>
      </c>
      <c r="H2" s="1">
        <v>-8.8986335951703466E-2</v>
      </c>
      <c r="I2" s="1">
        <v>0.64097499813531988</v>
      </c>
      <c r="J2" s="1">
        <v>9.9797899181417238E-2</v>
      </c>
    </row>
    <row r="3" spans="1:10" x14ac:dyDescent="0.2">
      <c r="A3" t="s">
        <v>9</v>
      </c>
      <c r="B3" s="1">
        <v>0.30663077787896231</v>
      </c>
      <c r="C3" s="1">
        <v>0.12376758868645021</v>
      </c>
      <c r="D3" s="1">
        <v>0.1717955390706658</v>
      </c>
      <c r="E3" s="1">
        <v>7.8640088019868548E-2</v>
      </c>
      <c r="F3" s="1">
        <v>-2.4733817727950247E-2</v>
      </c>
      <c r="G3" s="1">
        <v>9.7582269489141726E-2</v>
      </c>
      <c r="H3" s="1">
        <v>-0.28726603544654783</v>
      </c>
      <c r="I3" s="1">
        <v>0.64786291442054633</v>
      </c>
      <c r="J3" s="1">
        <v>-6.4427174185160863E-2</v>
      </c>
    </row>
    <row r="4" spans="1:10" x14ac:dyDescent="0.2">
      <c r="A4" t="s">
        <v>10</v>
      </c>
      <c r="B4" s="1">
        <v>0.67884473541269785</v>
      </c>
      <c r="C4" s="1">
        <v>-0.40601843918483616</v>
      </c>
      <c r="D4" s="1">
        <v>1.3147555672840601</v>
      </c>
      <c r="E4" s="1">
        <v>1.1505089249502372</v>
      </c>
      <c r="F4" s="1">
        <v>-0.27387804383319814</v>
      </c>
      <c r="G4" s="1">
        <v>-0.17122716318524489</v>
      </c>
      <c r="H4" s="1">
        <v>-0.18319318780995164</v>
      </c>
      <c r="I4" s="1">
        <v>0.47996410670719625</v>
      </c>
      <c r="J4" s="1">
        <v>-0.53592495806522455</v>
      </c>
    </row>
    <row r="5" spans="1:10" x14ac:dyDescent="0.2">
      <c r="A5" t="s">
        <v>11</v>
      </c>
      <c r="B5" s="1">
        <v>1.8607119711014919E-2</v>
      </c>
      <c r="C5" s="1">
        <v>0.14223903736817789</v>
      </c>
      <c r="D5" s="1">
        <v>0.63794066737649935</v>
      </c>
      <c r="E5" s="1">
        <v>1.2141603486168413</v>
      </c>
      <c r="F5" s="1">
        <v>0.67307644903589248</v>
      </c>
      <c r="G5" s="1">
        <v>-7.1102936081721912E-2</v>
      </c>
      <c r="H5" s="1">
        <v>-0.63258513754119561</v>
      </c>
      <c r="I5" s="1">
        <v>1.3006697546571817</v>
      </c>
      <c r="J5" s="1">
        <v>-0.13407661033224194</v>
      </c>
    </row>
    <row r="6" spans="1:10" x14ac:dyDescent="0.2">
      <c r="A6" t="s">
        <v>12</v>
      </c>
      <c r="B6" s="1">
        <v>-0.18666166764559455</v>
      </c>
      <c r="C6" s="1">
        <v>1.1768152907109863E-2</v>
      </c>
      <c r="D6" s="1">
        <v>-0.28314285515413484</v>
      </c>
      <c r="E6" s="1">
        <v>-0.48706916724652927</v>
      </c>
      <c r="F6" s="1">
        <v>-0.37114626707306642</v>
      </c>
      <c r="G6" s="1">
        <v>-1.6555199192688996E-2</v>
      </c>
      <c r="H6" s="1">
        <v>-7.5219165543325861E-2</v>
      </c>
      <c r="I6" s="1">
        <v>-0.28093159885405505</v>
      </c>
      <c r="J6" s="1">
        <v>0.22288409949724741</v>
      </c>
    </row>
    <row r="7" spans="1:10" x14ac:dyDescent="0.2">
      <c r="A7" t="s">
        <v>20</v>
      </c>
      <c r="B7" s="1">
        <v>-0.2088847032736908</v>
      </c>
      <c r="C7" s="1">
        <v>-0.33143344277912123</v>
      </c>
      <c r="D7" s="1">
        <v>0.53863300878007614</v>
      </c>
      <c r="E7" s="1">
        <v>1.0447903800418765</v>
      </c>
      <c r="F7" s="1">
        <v>-0.5301517191948113</v>
      </c>
      <c r="G7" s="1">
        <v>-0.13237338121591702</v>
      </c>
      <c r="H7" s="1">
        <v>-0.93187298612989899</v>
      </c>
      <c r="I7" s="1">
        <v>2.2458924712956807</v>
      </c>
      <c r="J7" s="1">
        <v>-0.66884118758627165</v>
      </c>
    </row>
    <row r="8" spans="1:10" x14ac:dyDescent="0.2">
      <c r="A8" t="s">
        <v>13</v>
      </c>
      <c r="B8" s="1">
        <v>0.35434892510719407</v>
      </c>
      <c r="C8" s="1">
        <v>3.7348398525837156E-2</v>
      </c>
      <c r="D8" s="1">
        <v>-0.17905199917302206</v>
      </c>
      <c r="E8" s="1">
        <v>-0.36274906989833811</v>
      </c>
      <c r="F8" s="1">
        <v>0.24563082476462239</v>
      </c>
      <c r="G8" s="1">
        <v>0.21104484598519857</v>
      </c>
      <c r="H8" s="1">
        <v>0.8321109238970763</v>
      </c>
      <c r="I8" s="1">
        <v>8.1252796108100434E-2</v>
      </c>
      <c r="J8" s="1">
        <v>0.15954985452623283</v>
      </c>
    </row>
    <row r="9" spans="1:10" x14ac:dyDescent="0.2">
      <c r="A9" t="s">
        <v>14</v>
      </c>
      <c r="B9" s="1">
        <v>0.53993586531451121</v>
      </c>
      <c r="C9" s="1">
        <v>0.36648848213884233</v>
      </c>
      <c r="D9" s="1">
        <v>-0.45646430071942157</v>
      </c>
      <c r="E9" s="1">
        <v>-0.30109755750258493</v>
      </c>
      <c r="F9" s="1">
        <v>-0.23237563598072875</v>
      </c>
      <c r="G9" s="1">
        <v>-2.6211604214264161E-2</v>
      </c>
      <c r="H9" s="1">
        <v>0.12447603978968358</v>
      </c>
      <c r="I9" s="1">
        <v>-0.34968783179402407</v>
      </c>
      <c r="J9" s="1">
        <v>7.6938183700543394E-3</v>
      </c>
    </row>
    <row r="10" spans="1:10" x14ac:dyDescent="0.2">
      <c r="A10" t="s">
        <v>15</v>
      </c>
      <c r="B10" s="1">
        <v>0.10230350622241913</v>
      </c>
      <c r="C10" s="1">
        <v>-2.8786913650659329E-2</v>
      </c>
      <c r="D10" s="1">
        <v>0.12585948597633312</v>
      </c>
      <c r="E10" s="1">
        <v>-8.0322403376446805E-2</v>
      </c>
      <c r="F10" s="1">
        <v>-0.19051729274279383</v>
      </c>
      <c r="G10" s="1">
        <v>-0.10979303976882682</v>
      </c>
      <c r="H10" s="1">
        <v>-6.7991480968045304E-2</v>
      </c>
      <c r="I10" s="1">
        <v>1.0585107329889194</v>
      </c>
      <c r="J10" s="1">
        <v>-0.33470349338184968</v>
      </c>
    </row>
    <row r="11" spans="1:10" x14ac:dyDescent="0.2">
      <c r="A11" t="s">
        <v>16</v>
      </c>
      <c r="B11" s="1">
        <v>0.46762013713656581</v>
      </c>
      <c r="C11" s="1">
        <v>0.31447119665318768</v>
      </c>
      <c r="D11" s="1">
        <v>1.283634690490715</v>
      </c>
      <c r="E11" s="1">
        <v>0.45621666529754346</v>
      </c>
      <c r="F11" s="1">
        <v>2.3984601594520871E-2</v>
      </c>
      <c r="G11" s="1">
        <v>0.18282428460282807</v>
      </c>
      <c r="H11" s="1">
        <v>-0.69452198966956857</v>
      </c>
      <c r="I11" s="1">
        <v>3.0700474105718385</v>
      </c>
      <c r="J11" s="1">
        <v>-0.29887016772135144</v>
      </c>
    </row>
    <row r="12" spans="1:10" x14ac:dyDescent="0.2">
      <c r="A12" t="s">
        <v>17</v>
      </c>
      <c r="B12" s="1">
        <v>0.74185408434159239</v>
      </c>
      <c r="C12" s="1">
        <v>0.24117843781283588</v>
      </c>
      <c r="D12" s="1">
        <v>-0.30609681878020933</v>
      </c>
      <c r="E12" s="1">
        <v>-0.11906860506284567</v>
      </c>
      <c r="F12" s="1">
        <v>-0.30766635077373927</v>
      </c>
      <c r="G12" s="1">
        <v>0.23708472300077843</v>
      </c>
      <c r="H12" s="1">
        <v>-0.23829253210541168</v>
      </c>
      <c r="I12" s="1">
        <v>-0.1455283229742631</v>
      </c>
      <c r="J12" s="1">
        <v>0.14706792827157611</v>
      </c>
    </row>
    <row r="13" spans="1:10" x14ac:dyDescent="0.2">
      <c r="A13" t="s">
        <v>18</v>
      </c>
    </row>
    <row r="14" spans="1:10" x14ac:dyDescent="0.2">
      <c r="A14" t="s">
        <v>19</v>
      </c>
      <c r="B14" s="1">
        <v>-0.25938002757723699</v>
      </c>
      <c r="C14" s="1">
        <v>-0.71891916404326817</v>
      </c>
      <c r="D14" s="1">
        <v>-0.36063382338862071</v>
      </c>
      <c r="E14" s="1">
        <v>-0.11707900308098318</v>
      </c>
      <c r="F14" s="1">
        <v>-0.47342678981530728</v>
      </c>
      <c r="G14" s="1">
        <v>1.7433064041737407</v>
      </c>
      <c r="H14" s="1">
        <v>-0.11784169029283953</v>
      </c>
      <c r="I14" s="1">
        <v>-0.15359632220895125</v>
      </c>
      <c r="J14" s="1">
        <v>-0.68375386706096086</v>
      </c>
    </row>
    <row r="16" spans="1:10" x14ac:dyDescent="0.2">
      <c r="A16" t="s">
        <v>22</v>
      </c>
    </row>
  </sheetData>
  <conditionalFormatting sqref="B2:B12 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7648-71FF-724F-BDF9-638BB78A25F5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0.46923588394021398</v>
      </c>
      <c r="C2" s="1">
        <v>0.91205425999864032</v>
      </c>
      <c r="D2" s="1">
        <v>1.4579419243670033</v>
      </c>
      <c r="E2" s="1">
        <v>0.34530900328914149</v>
      </c>
      <c r="F2" s="1">
        <v>0.42234291094920984</v>
      </c>
      <c r="G2" s="1">
        <v>3.2932831483985847E-2</v>
      </c>
      <c r="H2" s="1">
        <v>0.25360566842663124</v>
      </c>
      <c r="I2" s="1">
        <v>2.0986528653632037</v>
      </c>
      <c r="J2" s="1">
        <v>-0.2541243879961137</v>
      </c>
    </row>
    <row r="3" spans="1:10" x14ac:dyDescent="0.2">
      <c r="A3" t="s">
        <v>9</v>
      </c>
      <c r="B3" s="1">
        <v>0.46923588394021398</v>
      </c>
      <c r="C3" s="1">
        <v>0.48488138404076331</v>
      </c>
      <c r="D3" s="1">
        <v>1.2328136906103779</v>
      </c>
      <c r="E3" s="1">
        <v>0.30998407561274721</v>
      </c>
      <c r="F3" s="1">
        <v>0.46044542876129269</v>
      </c>
      <c r="G3" s="1">
        <v>0.26029104629586053</v>
      </c>
      <c r="H3" s="1">
        <v>-0.19313664396075936</v>
      </c>
      <c r="I3" s="1">
        <v>2.2370961941620733</v>
      </c>
      <c r="J3" s="1">
        <v>-0.27004106987531251</v>
      </c>
    </row>
    <row r="4" spans="1:10" x14ac:dyDescent="0.2">
      <c r="A4" t="s">
        <v>10</v>
      </c>
      <c r="B4" s="1">
        <v>1.125494902157655</v>
      </c>
      <c r="C4" s="1">
        <v>-0.47735193073139459</v>
      </c>
      <c r="D4" s="1">
        <v>-0.1132889748887328</v>
      </c>
      <c r="E4" s="1">
        <v>-7.7470201723108589E-2</v>
      </c>
      <c r="F4" s="1">
        <v>-0.61140853227164282</v>
      </c>
      <c r="G4" s="1">
        <v>-0.25039777987168854</v>
      </c>
      <c r="H4" s="1">
        <v>-0.58054760859624144</v>
      </c>
      <c r="I4" s="1">
        <v>3.838616200929823E-2</v>
      </c>
      <c r="J4" s="1">
        <v>-0.29692699170703196</v>
      </c>
    </row>
    <row r="5" spans="1:10" x14ac:dyDescent="0.2">
      <c r="A5" t="s">
        <v>11</v>
      </c>
      <c r="B5" s="1">
        <v>0.40628418716433679</v>
      </c>
      <c r="C5" s="1">
        <v>0.83559484604125167</v>
      </c>
      <c r="D5" s="1">
        <v>1.6267292673689209</v>
      </c>
      <c r="E5" s="1">
        <v>1.6319156868785951</v>
      </c>
      <c r="F5" s="1">
        <v>1.3383522816649158</v>
      </c>
      <c r="G5" s="1">
        <v>-0.2761832731258701</v>
      </c>
      <c r="H5" s="1">
        <v>-0.57895433260954055</v>
      </c>
      <c r="I5" s="1">
        <v>2.595076679282061</v>
      </c>
      <c r="J5" s="1">
        <v>-0.24443993687225241</v>
      </c>
    </row>
    <row r="6" spans="1:10" x14ac:dyDescent="0.2">
      <c r="A6" t="s">
        <v>12</v>
      </c>
      <c r="B6" s="1">
        <v>0.90199280705123308</v>
      </c>
      <c r="C6" s="1">
        <v>1.2644738395563073</v>
      </c>
      <c r="D6" s="1">
        <v>-9.5270388043161569E-2</v>
      </c>
      <c r="E6" s="1">
        <v>-0.40919996705263573</v>
      </c>
      <c r="F6" s="1">
        <v>1.0427177205661637</v>
      </c>
      <c r="G6" s="1">
        <v>1.1594807797907385</v>
      </c>
      <c r="H6" s="1">
        <v>-0.50331942789312023</v>
      </c>
      <c r="I6" s="1">
        <v>0.55478030702807346</v>
      </c>
      <c r="J6" s="1">
        <v>0.22042742180867991</v>
      </c>
    </row>
    <row r="7" spans="1:10" x14ac:dyDescent="0.2">
      <c r="A7" t="s">
        <v>20</v>
      </c>
      <c r="B7" s="1">
        <v>-7.2064870901164313E-2</v>
      </c>
      <c r="C7" s="1">
        <v>-0.76059386723848676</v>
      </c>
      <c r="D7" s="1">
        <v>2.0920518460767661</v>
      </c>
      <c r="E7" s="1">
        <v>3.0081918003862889</v>
      </c>
      <c r="F7" s="1">
        <v>-0.28269263762947405</v>
      </c>
      <c r="G7" s="1">
        <v>0.61140181477424882</v>
      </c>
      <c r="H7" s="1">
        <v>-0.94460649240322736</v>
      </c>
      <c r="I7" s="1">
        <v>0.60047806934125347</v>
      </c>
      <c r="J7" s="1">
        <v>-0.8350622020003069</v>
      </c>
    </row>
    <row r="8" spans="1:10" x14ac:dyDescent="0.2">
      <c r="A8" t="s">
        <v>13</v>
      </c>
      <c r="B8" s="1">
        <v>0.38702311039580328</v>
      </c>
      <c r="C8" s="1">
        <v>0.63364783238055056</v>
      </c>
      <c r="D8" s="1">
        <v>0.7021276178484599</v>
      </c>
      <c r="E8" s="1">
        <v>-0.48979629932521263</v>
      </c>
      <c r="F8" s="1">
        <v>0.23344414413539538</v>
      </c>
      <c r="G8" s="1">
        <v>0.15864756921311662</v>
      </c>
      <c r="H8" s="1">
        <v>1.5379544408695329</v>
      </c>
      <c r="I8" s="1">
        <v>1.4143060038923618</v>
      </c>
      <c r="J8" s="1">
        <v>-0.32689854427875209</v>
      </c>
    </row>
    <row r="9" spans="1:10" x14ac:dyDescent="0.2">
      <c r="A9" t="s">
        <v>14</v>
      </c>
      <c r="B9" s="1">
        <v>3.3047877425886387</v>
      </c>
      <c r="C9" s="1">
        <v>1.4399183902913775</v>
      </c>
      <c r="D9" s="1">
        <v>-0.10716014077646929</v>
      </c>
      <c r="E9" s="1">
        <v>-0.48010705239405238</v>
      </c>
      <c r="F9" s="1">
        <v>1.3771941713561069</v>
      </c>
      <c r="G9" s="1">
        <v>0.25068144309734075</v>
      </c>
      <c r="H9" s="1">
        <v>-0.27179120950902458</v>
      </c>
      <c r="I9" s="1">
        <v>-0.17775612051445944</v>
      </c>
      <c r="J9" s="1">
        <v>4.6366766496841461E-2</v>
      </c>
    </row>
    <row r="10" spans="1:10" x14ac:dyDescent="0.2">
      <c r="A10" t="s">
        <v>15</v>
      </c>
      <c r="B10" s="1">
        <v>-0.32074410627088423</v>
      </c>
      <c r="C10" s="1">
        <v>0.2878528148744568</v>
      </c>
      <c r="D10" s="1">
        <v>1.8668800869258213</v>
      </c>
      <c r="E10" s="1">
        <v>0.29011684567535667</v>
      </c>
      <c r="F10" s="1">
        <v>0.61036573581588827</v>
      </c>
      <c r="G10" s="1">
        <v>0.7905218362623998</v>
      </c>
      <c r="H10" s="1">
        <v>0.57862191144637487</v>
      </c>
      <c r="I10" s="1">
        <v>4.6850026683908315</v>
      </c>
      <c r="J10" s="1">
        <v>-0.54463094942591472</v>
      </c>
    </row>
    <row r="11" spans="1:10" x14ac:dyDescent="0.2">
      <c r="A11" t="s">
        <v>16</v>
      </c>
      <c r="B11" s="1">
        <v>0.27002967254228749</v>
      </c>
      <c r="C11" s="1">
        <v>0.17328177204385642</v>
      </c>
      <c r="D11" s="1">
        <v>3.2569621576574042</v>
      </c>
      <c r="E11" s="1">
        <v>1.3417971912420028</v>
      </c>
      <c r="F11" s="1">
        <v>0.27186239182713301</v>
      </c>
      <c r="G11" s="1">
        <v>-0.29656350020959099</v>
      </c>
      <c r="H11" s="1">
        <v>-0.57670836634593248</v>
      </c>
      <c r="I11" s="1">
        <v>4.1387219585065873</v>
      </c>
      <c r="J11" s="1">
        <v>-0.66715538322147006</v>
      </c>
    </row>
    <row r="12" spans="1:10" x14ac:dyDescent="0.2">
      <c r="A12" t="s">
        <v>17</v>
      </c>
      <c r="B12" s="1">
        <v>0.5408720485368439</v>
      </c>
      <c r="C12" s="1">
        <v>0.15259588336232821</v>
      </c>
      <c r="D12" s="1">
        <v>0.10969556234857869</v>
      </c>
      <c r="E12" s="1">
        <v>-0.17248192429199349</v>
      </c>
      <c r="F12" s="1">
        <v>-0.37241699474322176</v>
      </c>
      <c r="G12" s="1">
        <v>-4.5966920391038446E-3</v>
      </c>
      <c r="H12" s="1">
        <v>-0.3546339628658336</v>
      </c>
      <c r="I12" s="1">
        <v>1.3530313397819844</v>
      </c>
      <c r="J12" s="1">
        <v>-4.0255869213235762E-2</v>
      </c>
    </row>
    <row r="13" spans="1:10" x14ac:dyDescent="0.2">
      <c r="A13" t="s">
        <v>18</v>
      </c>
    </row>
    <row r="14" spans="1:10" x14ac:dyDescent="0.2">
      <c r="A14" t="s">
        <v>19</v>
      </c>
      <c r="B14" s="1">
        <v>1.6287008835810912E-2</v>
      </c>
      <c r="C14" s="1">
        <v>-0.91271179272218916</v>
      </c>
      <c r="D14" s="1">
        <v>2.1771325268116204E-2</v>
      </c>
      <c r="E14" s="1">
        <v>-0.63492025933672103</v>
      </c>
      <c r="F14" s="1">
        <v>-0.45722776213349015</v>
      </c>
      <c r="G14" s="1">
        <v>7.7004224360560194</v>
      </c>
      <c r="H14" s="1">
        <v>-0.77827011915656952</v>
      </c>
      <c r="I14" s="1">
        <v>0.18324908500617165</v>
      </c>
      <c r="J14" s="1">
        <v>-0.85466242907518974</v>
      </c>
    </row>
    <row r="16" spans="1:10" x14ac:dyDescent="0.2">
      <c r="A16" t="s">
        <v>22</v>
      </c>
    </row>
  </sheetData>
  <conditionalFormatting sqref="B2:B12 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F71E3-D789-E14F-8404-3F7680E5C61B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0.16448452768441424</v>
      </c>
      <c r="C2" s="1">
        <v>-5.5548717661756397E-3</v>
      </c>
      <c r="D2" s="1">
        <v>-1.9537108945261838E-2</v>
      </c>
      <c r="E2" s="1">
        <v>-4.8436020695663995E-2</v>
      </c>
      <c r="F2" s="1">
        <v>-7.8985713863767959E-2</v>
      </c>
      <c r="G2" s="1">
        <v>-0.10999304973110646</v>
      </c>
      <c r="H2" s="1">
        <v>-4.9474746068416842E-2</v>
      </c>
      <c r="I2" s="1">
        <v>0.10227260611651223</v>
      </c>
      <c r="J2" s="1">
        <v>-6.0529654347715844E-2</v>
      </c>
    </row>
    <row r="3" spans="1:10" x14ac:dyDescent="0.2">
      <c r="A3" t="s">
        <v>9</v>
      </c>
      <c r="B3" s="1">
        <v>0.16448452768441424</v>
      </c>
      <c r="C3" s="1">
        <v>-4.7100812830751515E-3</v>
      </c>
      <c r="D3" s="1">
        <v>-2.3998093662768172E-2</v>
      </c>
      <c r="E3" s="1">
        <v>-5.252457391223031E-2</v>
      </c>
      <c r="F3" s="1">
        <v>-9.5308906297811302E-2</v>
      </c>
      <c r="G3" s="1">
        <v>-0.10700519503727657</v>
      </c>
      <c r="H3" s="1">
        <v>-7.9591871775124723E-2</v>
      </c>
      <c r="I3" s="1">
        <v>8.3649409948159503E-2</v>
      </c>
      <c r="J3" s="1">
        <v>-6.364950201779962E-2</v>
      </c>
    </row>
    <row r="4" spans="1:10" x14ac:dyDescent="0.2">
      <c r="A4" t="s">
        <v>10</v>
      </c>
      <c r="B4" s="1">
        <v>6.688353827350757E-2</v>
      </c>
      <c r="C4" s="1">
        <v>-6.7086427395911641E-2</v>
      </c>
      <c r="D4" s="1">
        <v>5.1673472628019246E-2</v>
      </c>
      <c r="E4" s="1">
        <v>-0.11475036239363812</v>
      </c>
      <c r="F4" s="1">
        <v>-6.5160242584255124E-2</v>
      </c>
      <c r="G4" s="1">
        <v>-8.4867184765669013E-2</v>
      </c>
      <c r="H4" s="1">
        <v>3.1662683572791117E-2</v>
      </c>
      <c r="I4" s="1">
        <v>0.10850106832072215</v>
      </c>
      <c r="J4" s="1">
        <v>-2.1262779736368476E-3</v>
      </c>
    </row>
    <row r="5" spans="1:10" x14ac:dyDescent="0.2">
      <c r="A5" t="s">
        <v>11</v>
      </c>
      <c r="B5" s="1">
        <v>0.18151201247366711</v>
      </c>
      <c r="C5" s="1">
        <v>-6.6557930527046949E-3</v>
      </c>
      <c r="D5" s="1">
        <v>-9.0166058538377891E-3</v>
      </c>
      <c r="E5" s="1">
        <v>0.26099146313391541</v>
      </c>
      <c r="F5" s="1">
        <v>-0.14199417082748689</v>
      </c>
      <c r="G5" s="1">
        <v>-0.12060942670448493</v>
      </c>
      <c r="H5" s="1">
        <v>-0.11336370851767597</v>
      </c>
      <c r="I5" s="1">
        <v>0.15879201481471461</v>
      </c>
      <c r="J5" s="1">
        <v>2.0444384763120382E-2</v>
      </c>
    </row>
    <row r="6" spans="1:10" x14ac:dyDescent="0.2">
      <c r="A6" t="s">
        <v>12</v>
      </c>
      <c r="B6" s="1">
        <v>8.7645860229776273E-2</v>
      </c>
      <c r="C6" s="1">
        <v>-8.6513182065890315E-2</v>
      </c>
      <c r="D6" s="1">
        <v>-0.16990027091510351</v>
      </c>
      <c r="E6" s="1">
        <v>-0.22836758267716417</v>
      </c>
      <c r="F6" s="1">
        <v>-0.29001306278734529</v>
      </c>
      <c r="G6" s="1">
        <v>-0.21510792980846249</v>
      </c>
      <c r="H6" s="1">
        <v>0.12300543100916728</v>
      </c>
      <c r="I6" s="1">
        <v>-9.8304897705605465E-2</v>
      </c>
      <c r="J6" s="1">
        <v>-3.2892794894269994E-2</v>
      </c>
    </row>
    <row r="7" spans="1:10" x14ac:dyDescent="0.2">
      <c r="A7" t="s">
        <v>20</v>
      </c>
      <c r="B7" s="1">
        <v>0.19685252535165865</v>
      </c>
      <c r="C7" s="1">
        <v>-0.14674908498784867</v>
      </c>
      <c r="D7" s="1">
        <v>9.3353936215064381E-2</v>
      </c>
      <c r="E7" s="1">
        <v>-1.812346204880122E-2</v>
      </c>
      <c r="F7" s="1">
        <v>0</v>
      </c>
      <c r="G7" s="1">
        <v>0.10535755257951052</v>
      </c>
      <c r="H7" s="1">
        <v>-0.3076153513977703</v>
      </c>
      <c r="I7" s="1">
        <v>-0.26388539076922768</v>
      </c>
      <c r="J7" s="1">
        <v>8.8402892817378564E-3</v>
      </c>
    </row>
    <row r="8" spans="1:10" x14ac:dyDescent="0.2">
      <c r="A8" t="s">
        <v>13</v>
      </c>
      <c r="B8" s="1">
        <v>0.1939143360461395</v>
      </c>
      <c r="C8" s="1">
        <v>-4.0818917175102554E-2</v>
      </c>
      <c r="D8" s="1">
        <v>-2.5923054485062602E-2</v>
      </c>
      <c r="E8" s="1">
        <v>-0.17696889227183898</v>
      </c>
      <c r="F8" s="1">
        <v>-5.7983346843858863E-2</v>
      </c>
      <c r="G8" s="1">
        <v>-9.8165533007031902E-2</v>
      </c>
      <c r="H8" s="1">
        <v>4.6548966382882195E-2</v>
      </c>
      <c r="I8" s="1">
        <v>-5.1700000081895126E-2</v>
      </c>
      <c r="J8" s="1">
        <v>9.6948393257916265E-2</v>
      </c>
    </row>
    <row r="9" spans="1:10" x14ac:dyDescent="0.2">
      <c r="A9" t="s">
        <v>14</v>
      </c>
      <c r="B9" s="1">
        <v>0.10928879660882362</v>
      </c>
      <c r="C9" s="1">
        <v>6.6107445520307229E-2</v>
      </c>
      <c r="D9" s="1">
        <v>-7.8522410023382339E-2</v>
      </c>
      <c r="E9" s="1">
        <v>-0.13533092189062668</v>
      </c>
      <c r="F9" s="1">
        <v>-0.19020398401442251</v>
      </c>
      <c r="G9" s="1">
        <v>-0.32342170202942622</v>
      </c>
      <c r="H9" s="1">
        <v>-0.13600762030894786</v>
      </c>
      <c r="I9" s="1">
        <v>7.1970226986858732E-2</v>
      </c>
      <c r="J9" s="1">
        <v>-0.15158675782333542</v>
      </c>
    </row>
    <row r="10" spans="1:10" x14ac:dyDescent="0.2">
      <c r="A10" t="s">
        <v>15</v>
      </c>
      <c r="B10" s="1">
        <v>0.20449614109760206</v>
      </c>
      <c r="C10" s="1">
        <v>-1.6216883580083552E-3</v>
      </c>
      <c r="D10" s="1">
        <v>-1.6564834185236355E-2</v>
      </c>
      <c r="E10" s="1">
        <v>-1.3438180189511151E-2</v>
      </c>
      <c r="F10" s="1">
        <v>-8.0858240867985876E-2</v>
      </c>
      <c r="G10" s="1">
        <v>-0.13496315956135596</v>
      </c>
      <c r="H10" s="1">
        <v>-9.9950398380621364E-2</v>
      </c>
      <c r="I10" s="1">
        <v>9.9930767881041493E-2</v>
      </c>
      <c r="J10" s="1">
        <v>-0.13235961939220686</v>
      </c>
    </row>
    <row r="11" spans="1:10" x14ac:dyDescent="0.2">
      <c r="A11" t="s">
        <v>16</v>
      </c>
      <c r="B11" s="1">
        <v>0.16988141984728311</v>
      </c>
      <c r="C11" s="1">
        <v>8.4873201048556002E-2</v>
      </c>
      <c r="D11" s="1">
        <v>2.6084684182650975E-2</v>
      </c>
      <c r="E11" s="1">
        <v>-4.7861247008110452E-2</v>
      </c>
      <c r="F11" s="1">
        <v>-2.1690833650320429E-2</v>
      </c>
      <c r="G11" s="1">
        <v>-6.5985133464085743E-2</v>
      </c>
      <c r="H11" s="1">
        <v>-3.0442783036250254E-2</v>
      </c>
      <c r="I11" s="1">
        <v>0.15776768266996077</v>
      </c>
      <c r="J11" s="1">
        <v>-0.10083581885383774</v>
      </c>
    </row>
    <row r="12" spans="1:10" x14ac:dyDescent="0.2">
      <c r="A12" t="s">
        <v>17</v>
      </c>
      <c r="B12" s="1">
        <v>0.221751591444737</v>
      </c>
      <c r="C12" s="1">
        <v>-1.6271765145205674E-2</v>
      </c>
      <c r="D12" s="1">
        <v>-3.3498602263344113E-2</v>
      </c>
      <c r="E12" s="1">
        <v>-2.2780139164969571E-3</v>
      </c>
      <c r="F12" s="1">
        <v>-4.1076243708346061E-2</v>
      </c>
      <c r="G12" s="1">
        <v>2.8516483386336056E-3</v>
      </c>
      <c r="H12" s="1">
        <v>-0.14423399213408639</v>
      </c>
      <c r="I12" s="1">
        <v>8.9698989375535998E-2</v>
      </c>
      <c r="J12" s="1">
        <v>-4.2430363699635931E-3</v>
      </c>
    </row>
    <row r="13" spans="1:10" x14ac:dyDescent="0.2">
      <c r="A13" t="s">
        <v>18</v>
      </c>
      <c r="B13" s="1">
        <v>0.11106167711406689</v>
      </c>
      <c r="C13" s="1">
        <v>-3.9315327620704776E-2</v>
      </c>
      <c r="D13" s="1">
        <v>8.9144010124801554E-2</v>
      </c>
      <c r="E13" s="1">
        <v>8.2748873935536649E-2</v>
      </c>
      <c r="F13" s="1">
        <v>-3.5741510440455482E-2</v>
      </c>
      <c r="G13" s="1">
        <v>0.21577314424257521</v>
      </c>
      <c r="H13" s="1">
        <v>0.12774502756025252</v>
      </c>
      <c r="I13" s="1">
        <v>0.23308789501817695</v>
      </c>
      <c r="J13" s="1">
        <v>-2.9984627437610434E-2</v>
      </c>
    </row>
    <row r="14" spans="1:10" x14ac:dyDescent="0.2">
      <c r="A14" t="s">
        <v>19</v>
      </c>
      <c r="B14" s="1">
        <v>0.21382044623347696</v>
      </c>
      <c r="C14" s="1">
        <v>5.975482905621976E-2</v>
      </c>
      <c r="D14" s="1">
        <v>-8.3078697860371475E-2</v>
      </c>
      <c r="E14" s="1">
        <v>-0.16932306109856832</v>
      </c>
      <c r="F14" s="1">
        <v>0.14424424938097835</v>
      </c>
      <c r="G14" s="1">
        <v>1.251848683116541E-2</v>
      </c>
      <c r="H14" s="1">
        <v>-0.25633153089610572</v>
      </c>
      <c r="I14" s="1">
        <v>-8.3078697860371475E-2</v>
      </c>
      <c r="J14" s="1">
        <v>0.16376490159800161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E15B-5D4A-4B41-8E1D-1B4CC89E5A11}">
  <dimension ref="A1:J14"/>
  <sheetViews>
    <sheetView workbookViewId="0">
      <selection activeCell="B14" sqref="B14:J14"/>
    </sheetView>
  </sheetViews>
  <sheetFormatPr baseColWidth="10" defaultRowHeight="16" x14ac:dyDescent="0.2"/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0.15567567702120577</v>
      </c>
      <c r="C2" s="1">
        <v>7.0318185761777396E-3</v>
      </c>
      <c r="D2" s="1">
        <v>4.76472770165004E-3</v>
      </c>
      <c r="E2" s="1">
        <v>-2.3880749043421634E-2</v>
      </c>
      <c r="F2" s="1">
        <v>2.2082328229307002E-2</v>
      </c>
      <c r="G2" s="1">
        <v>7.4253601804206593E-2</v>
      </c>
      <c r="H2" s="1">
        <v>1.5701612529908315E-2</v>
      </c>
      <c r="I2" s="1">
        <v>-5.4497952742391664E-3</v>
      </c>
      <c r="J2" s="1">
        <v>0.10870894370584461</v>
      </c>
    </row>
    <row r="3" spans="1:10" x14ac:dyDescent="0.2">
      <c r="A3" t="s">
        <v>9</v>
      </c>
      <c r="B3" s="1">
        <v>0.15567567702120577</v>
      </c>
      <c r="C3" s="1">
        <v>3.1738360245915143E-2</v>
      </c>
      <c r="D3" s="1">
        <v>-5.588841323810656E-3</v>
      </c>
      <c r="E3" s="1">
        <v>-1.8192380170469202E-2</v>
      </c>
      <c r="F3" s="1">
        <v>1.7476922223325753E-2</v>
      </c>
      <c r="G3" s="1">
        <v>3.7354104061509519E-2</v>
      </c>
      <c r="H3" s="1">
        <v>-3.9084320218874424E-2</v>
      </c>
      <c r="I3" s="1">
        <v>1.1009169205406177E-2</v>
      </c>
      <c r="J3" s="1">
        <v>6.1353272906771394E-2</v>
      </c>
    </row>
    <row r="4" spans="1:10" x14ac:dyDescent="0.2">
      <c r="A4" t="s">
        <v>10</v>
      </c>
      <c r="B4" s="1">
        <v>0.18488629853836502</v>
      </c>
      <c r="C4" s="1">
        <v>-5.9891896813401013E-2</v>
      </c>
      <c r="D4" s="1">
        <v>0.36248618973666114</v>
      </c>
      <c r="E4" s="1">
        <v>0.42214097835547837</v>
      </c>
      <c r="F4" s="1">
        <v>-3.8712521258382204E-2</v>
      </c>
      <c r="G4" s="1">
        <v>-3.2433504526830914E-2</v>
      </c>
      <c r="H4" s="1">
        <v>-6.8370660076980672E-3</v>
      </c>
      <c r="I4" s="1">
        <v>1.9125915422034234E-2</v>
      </c>
      <c r="J4" s="1">
        <v>0.1379366226341372</v>
      </c>
    </row>
    <row r="5" spans="1:10" x14ac:dyDescent="0.2">
      <c r="A5" t="s">
        <v>11</v>
      </c>
      <c r="B5" s="1">
        <v>0.12061854916111625</v>
      </c>
      <c r="C5" s="1">
        <v>-5.856152681633342E-2</v>
      </c>
      <c r="D5" s="1">
        <v>8.4954845006714574E-2</v>
      </c>
      <c r="E5" s="1">
        <v>1.8102301437311619E-2</v>
      </c>
      <c r="F5" s="1">
        <v>5.1894231667793944E-2</v>
      </c>
      <c r="G5" s="1">
        <v>-2.6041786118563115E-2</v>
      </c>
      <c r="H5" s="1">
        <v>-0.24935883893842581</v>
      </c>
      <c r="I5" s="1">
        <v>0.14416693352953258</v>
      </c>
      <c r="J5" s="1">
        <v>-8.7649748679414885E-2</v>
      </c>
    </row>
    <row r="6" spans="1:10" x14ac:dyDescent="0.2">
      <c r="A6" t="s">
        <v>12</v>
      </c>
      <c r="B6" s="1">
        <v>4.504038363081464E-2</v>
      </c>
      <c r="C6" s="1">
        <v>-2.1414605721550406E-2</v>
      </c>
      <c r="D6" s="1">
        <v>1.6310662934649223E-2</v>
      </c>
      <c r="E6" s="1">
        <v>-9.7466614504264193E-2</v>
      </c>
      <c r="F6" s="1">
        <v>-4.8555406235770149E-2</v>
      </c>
      <c r="G6" s="1">
        <v>-5.0679140530693889E-2</v>
      </c>
      <c r="H6" s="1">
        <v>9.6322925524095604E-2</v>
      </c>
      <c r="I6" s="1">
        <v>-4.8259135636851802E-2</v>
      </c>
      <c r="J6" s="1">
        <v>0.14915300173570101</v>
      </c>
    </row>
    <row r="7" spans="1:10" x14ac:dyDescent="0.2">
      <c r="A7" t="s">
        <v>20</v>
      </c>
      <c r="B7" s="1">
        <v>0.12188685769189678</v>
      </c>
      <c r="C7" s="1">
        <v>0.32675988956011204</v>
      </c>
      <c r="D7" s="1">
        <v>7.4747973514849964E-2</v>
      </c>
      <c r="E7" s="1">
        <v>-5.3991079299006151E-3</v>
      </c>
      <c r="F7" s="1">
        <v>0</v>
      </c>
      <c r="G7" s="1">
        <v>-0.2234715069889146</v>
      </c>
      <c r="H7" s="1">
        <v>0.10152491498794047</v>
      </c>
      <c r="I7" s="1">
        <v>0.28274536916207271</v>
      </c>
      <c r="J7" s="1">
        <v>0.35432583558619002</v>
      </c>
    </row>
    <row r="8" spans="1:10" x14ac:dyDescent="0.2">
      <c r="A8" t="s">
        <v>13</v>
      </c>
      <c r="B8" s="1">
        <v>8.9529509934923146E-2</v>
      </c>
      <c r="C8" s="1">
        <v>3.6632612584378776E-2</v>
      </c>
      <c r="D8" s="1">
        <v>-7.2863702288147869E-2</v>
      </c>
      <c r="E8" s="1">
        <v>-6.8236563582498189E-2</v>
      </c>
      <c r="F8" s="1">
        <v>8.4956873012876688E-2</v>
      </c>
      <c r="G8" s="1">
        <v>-3.6609668532717188E-2</v>
      </c>
      <c r="H8" s="1">
        <v>-3.21154249899821E-2</v>
      </c>
      <c r="I8" s="1">
        <v>6.1037323921285136E-2</v>
      </c>
      <c r="J8" s="1">
        <v>6.8960548550169865E-3</v>
      </c>
    </row>
    <row r="9" spans="1:10" x14ac:dyDescent="0.2">
      <c r="A9" t="s">
        <v>14</v>
      </c>
      <c r="B9" s="1">
        <v>-1.2987509584597934E-2</v>
      </c>
      <c r="C9" s="1">
        <v>-9.5217068550352613E-2</v>
      </c>
      <c r="D9" s="1">
        <v>-5.7055480267826142E-2</v>
      </c>
      <c r="E9" s="1">
        <v>2.2537155533373321E-2</v>
      </c>
      <c r="F9" s="1">
        <v>6.7851033017648277E-2</v>
      </c>
      <c r="G9" s="1">
        <v>2.964424857753345E-2</v>
      </c>
      <c r="H9" s="1">
        <v>-8.8668777642022412E-2</v>
      </c>
      <c r="I9" s="1">
        <v>1.8289542372281087E-2</v>
      </c>
      <c r="J9" s="1">
        <v>-3.0197084031880372E-2</v>
      </c>
    </row>
    <row r="10" spans="1:10" x14ac:dyDescent="0.2">
      <c r="A10" t="s">
        <v>15</v>
      </c>
      <c r="B10" s="1">
        <v>0.12559582672938863</v>
      </c>
      <c r="C10" s="1">
        <v>0.19633952053462433</v>
      </c>
      <c r="D10" s="1">
        <v>-6.9971498156233491E-2</v>
      </c>
      <c r="E10" s="1">
        <v>-0.15824640816713564</v>
      </c>
      <c r="F10" s="1">
        <v>4.5749688501967478E-2</v>
      </c>
      <c r="G10" s="1">
        <v>-1.1508137863091572E-2</v>
      </c>
      <c r="H10" s="1">
        <v>5.5439317416690947E-2</v>
      </c>
      <c r="I10" s="1">
        <v>-2.859160302139574E-2</v>
      </c>
      <c r="J10" s="1">
        <v>0.19857189612119952</v>
      </c>
    </row>
    <row r="11" spans="1:10" x14ac:dyDescent="0.2">
      <c r="A11" t="s">
        <v>16</v>
      </c>
      <c r="B11" s="1">
        <v>0.19322925685221848</v>
      </c>
      <c r="C11" s="1">
        <v>-6.3745720722916732E-2</v>
      </c>
      <c r="D11" s="1">
        <v>-1.8625183482926966E-2</v>
      </c>
      <c r="E11" s="1">
        <v>5.4205507974798506E-2</v>
      </c>
      <c r="F11" s="1">
        <v>-5.2930109715444762E-2</v>
      </c>
      <c r="G11" s="1">
        <v>0.16819178246362476</v>
      </c>
      <c r="H11" s="1">
        <v>2.2988908237531192E-4</v>
      </c>
      <c r="I11" s="1">
        <v>2.0391154403339717E-2</v>
      </c>
      <c r="J11" s="1">
        <v>-2.4852079734365429E-3</v>
      </c>
    </row>
    <row r="12" spans="1:10" x14ac:dyDescent="0.2">
      <c r="A12" t="s">
        <v>17</v>
      </c>
      <c r="B12" s="1">
        <v>0.17986618192311687</v>
      </c>
      <c r="C12" s="1">
        <v>-5.3755719993014983E-3</v>
      </c>
      <c r="D12" s="1">
        <v>-0.13253098239030414</v>
      </c>
      <c r="E12" s="1">
        <v>-0.17232085830925048</v>
      </c>
      <c r="F12" s="1">
        <v>-0.13574111510761055</v>
      </c>
      <c r="G12" s="1">
        <v>1.9453874927525261E-2</v>
      </c>
      <c r="H12" s="1">
        <v>-0.11656390582778942</v>
      </c>
      <c r="I12" s="1">
        <v>-0.10149966186320425</v>
      </c>
      <c r="J12" s="1">
        <v>0.13773066991615734</v>
      </c>
    </row>
    <row r="13" spans="1:10" x14ac:dyDescent="0.2">
      <c r="A13" t="s">
        <v>18</v>
      </c>
      <c r="B13" s="1">
        <v>0.146053578102326</v>
      </c>
      <c r="C13" s="1">
        <v>-0.14567756926822339</v>
      </c>
      <c r="D13" s="1">
        <v>0.16708366566237931</v>
      </c>
      <c r="E13" s="1">
        <v>-0.10223427093077164</v>
      </c>
      <c r="F13" s="1">
        <v>0.29786689229976382</v>
      </c>
      <c r="G13" s="1">
        <v>-7.6728995650366838E-2</v>
      </c>
      <c r="H13" s="1">
        <v>-0.40296724907545278</v>
      </c>
      <c r="I13" s="1">
        <v>-0.33267169817319708</v>
      </c>
      <c r="J13" s="1">
        <v>0.45992660037917865</v>
      </c>
    </row>
    <row r="14" spans="1:10" x14ac:dyDescent="0.2">
      <c r="A14" t="s">
        <v>19</v>
      </c>
      <c r="B14" s="1">
        <v>5.9035038052720257E-2</v>
      </c>
      <c r="C14" s="1">
        <v>9.8890649509846495E-2</v>
      </c>
      <c r="D14" s="1">
        <v>6.9916898396618299E-2</v>
      </c>
      <c r="E14" s="1">
        <v>0.23006173166389488</v>
      </c>
      <c r="F14" s="1">
        <v>-0.18497575075664874</v>
      </c>
      <c r="G14" s="1">
        <v>0.11622166518019195</v>
      </c>
      <c r="H14" s="1">
        <v>9.4438880272801118E-2</v>
      </c>
      <c r="I14" s="1">
        <v>6.9916898396618299E-2</v>
      </c>
      <c r="J14" s="1">
        <v>-0.16591022287766855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48F93-A008-E74C-9C50-708F044E59E2}">
  <dimension ref="A1:J14"/>
  <sheetViews>
    <sheetView workbookViewId="0">
      <selection activeCell="B14" sqref="B14:J14"/>
    </sheetView>
  </sheetViews>
  <sheetFormatPr baseColWidth="10" defaultRowHeight="16" x14ac:dyDescent="0.2"/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0.29019602462446059</v>
      </c>
      <c r="C2" s="1">
        <v>3.4083534734449028E-2</v>
      </c>
      <c r="D2" s="1">
        <v>-2.4823876586885785E-3</v>
      </c>
      <c r="E2" s="1">
        <v>-9.8235434083013384E-2</v>
      </c>
      <c r="F2" s="1">
        <v>-5.3193823082474667E-3</v>
      </c>
      <c r="G2" s="1">
        <v>0.12826249723643612</v>
      </c>
      <c r="H2" s="1">
        <v>0.13499709364043611</v>
      </c>
      <c r="I2" s="1">
        <v>-4.2912350663014687E-3</v>
      </c>
      <c r="J2" s="1">
        <v>0.15815913029053164</v>
      </c>
    </row>
    <row r="3" spans="1:10" x14ac:dyDescent="0.2">
      <c r="A3" t="s">
        <v>9</v>
      </c>
      <c r="B3" s="1">
        <v>0.29019602462446059</v>
      </c>
      <c r="C3" s="1">
        <v>2.6416775716616492E-2</v>
      </c>
      <c r="D3" s="1">
        <v>-2.3089898499265793E-2</v>
      </c>
      <c r="E3" s="1">
        <v>-9.8409119487614105E-2</v>
      </c>
      <c r="F3" s="1">
        <v>-1.6050896060494591E-2</v>
      </c>
      <c r="G3" s="1">
        <v>8.2156380100488757E-3</v>
      </c>
      <c r="H3" s="1">
        <v>9.4586649669960332E-2</v>
      </c>
      <c r="I3" s="1">
        <v>-1.5820507465332145E-2</v>
      </c>
      <c r="J3" s="1">
        <v>0.15513518160683604</v>
      </c>
    </row>
    <row r="4" spans="1:10" x14ac:dyDescent="0.2">
      <c r="A4" t="s">
        <v>10</v>
      </c>
      <c r="B4" s="1">
        <v>0.40992032740605699</v>
      </c>
      <c r="C4" s="1">
        <v>-9.9740054319277349E-2</v>
      </c>
      <c r="D4" s="1">
        <v>3.184755763307745E-2</v>
      </c>
      <c r="E4" s="1">
        <v>-0.3422377591591873</v>
      </c>
      <c r="F4" s="1">
        <v>-7.169222663648267E-2</v>
      </c>
      <c r="G4" s="1">
        <v>2.0088191053649229E-2</v>
      </c>
      <c r="H4" s="1">
        <v>0.22595020517514985</v>
      </c>
      <c r="I4" s="1">
        <v>-0.10735127214423257</v>
      </c>
      <c r="J4" s="1">
        <v>0.33941627794847951</v>
      </c>
    </row>
    <row r="5" spans="1:10" x14ac:dyDescent="0.2">
      <c r="A5" t="s">
        <v>11</v>
      </c>
      <c r="B5" s="1">
        <v>0.18431042672396614</v>
      </c>
      <c r="C5" s="1">
        <v>-3.2363304273411941E-2</v>
      </c>
      <c r="D5" s="1">
        <v>-4.2686430808243969E-2</v>
      </c>
      <c r="E5" s="1">
        <v>-3.7388421661995741E-2</v>
      </c>
      <c r="F5" s="1">
        <v>-6.7536745465079817E-2</v>
      </c>
      <c r="G5" s="1">
        <v>-3.3611097220660469E-3</v>
      </c>
      <c r="H5" s="1">
        <v>6.95227779701999E-2</v>
      </c>
      <c r="I5" s="1">
        <v>0.14646133455297683</v>
      </c>
      <c r="J5" s="1">
        <v>0.12257786134145876</v>
      </c>
    </row>
    <row r="6" spans="1:10" x14ac:dyDescent="0.2">
      <c r="A6" t="s">
        <v>12</v>
      </c>
      <c r="B6" s="1">
        <v>0.26361336378870637</v>
      </c>
      <c r="C6" s="1">
        <v>0.13277475599940103</v>
      </c>
      <c r="D6" s="1">
        <v>-0.18386741058914247</v>
      </c>
      <c r="E6" s="1">
        <v>-0.17249364984981796</v>
      </c>
      <c r="F6" s="1">
        <v>8.0296802051926797E-4</v>
      </c>
      <c r="G6" s="1">
        <v>-3.9832725277470504E-2</v>
      </c>
      <c r="H6" s="1">
        <v>0.24223811631814329</v>
      </c>
      <c r="I6" s="1">
        <v>-0.12268686177650712</v>
      </c>
      <c r="J6" s="1">
        <v>0.13074139332519352</v>
      </c>
    </row>
    <row r="7" spans="1:10" x14ac:dyDescent="0.2">
      <c r="A7" t="s">
        <v>20</v>
      </c>
      <c r="B7" s="1">
        <v>0.2539071823873964</v>
      </c>
      <c r="C7" s="1">
        <v>-0.26697724684110624</v>
      </c>
      <c r="D7" s="1">
        <v>-0.24808574793707527</v>
      </c>
      <c r="E7" s="1">
        <v>-5.0732623229838292E-2</v>
      </c>
      <c r="F7" s="1">
        <v>0</v>
      </c>
      <c r="G7" s="1">
        <v>-0.13239141330779147</v>
      </c>
      <c r="H7" s="1">
        <v>-0.41461444032919015</v>
      </c>
      <c r="I7" s="1">
        <v>0.1871015712675832</v>
      </c>
      <c r="J7" s="1">
        <v>0.21678270232905916</v>
      </c>
    </row>
    <row r="8" spans="1:10" x14ac:dyDescent="0.2">
      <c r="A8" t="s">
        <v>13</v>
      </c>
      <c r="B8" s="1">
        <v>0.16663422768817493</v>
      </c>
      <c r="C8" s="1">
        <v>-0.13627788742594305</v>
      </c>
      <c r="D8" s="1">
        <v>0.12072490094242383</v>
      </c>
      <c r="E8" s="1">
        <v>-0.14559672982935057</v>
      </c>
      <c r="F8" s="1">
        <v>4.3169689282510415E-2</v>
      </c>
      <c r="G8" s="1">
        <v>2.4204363846858756E-2</v>
      </c>
      <c r="H8" s="1">
        <v>0.24497327063387564</v>
      </c>
      <c r="I8" s="1">
        <v>-0.16066974017596503</v>
      </c>
      <c r="J8" s="1">
        <v>0.22706720778275669</v>
      </c>
    </row>
    <row r="9" spans="1:10" x14ac:dyDescent="0.2">
      <c r="A9" t="s">
        <v>14</v>
      </c>
      <c r="B9" s="1">
        <v>0.36275965861168724</v>
      </c>
      <c r="C9" s="1">
        <v>0.32403888836165029</v>
      </c>
      <c r="D9" s="1">
        <v>0.14553385880782144</v>
      </c>
      <c r="E9" s="1">
        <v>7.2629362020260491E-2</v>
      </c>
      <c r="F9" s="1">
        <v>0.20884902521682425</v>
      </c>
      <c r="G9" s="1">
        <v>0.11541659062646148</v>
      </c>
      <c r="H9" s="1">
        <v>-2.0759606843463563E-2</v>
      </c>
      <c r="I9" s="1">
        <v>-4.9758656971704562E-2</v>
      </c>
      <c r="J9" s="1">
        <v>2.6556268277091677E-2</v>
      </c>
    </row>
    <row r="10" spans="1:10" x14ac:dyDescent="0.2">
      <c r="A10" t="s">
        <v>15</v>
      </c>
      <c r="B10" s="1">
        <v>0.33797380627101314</v>
      </c>
      <c r="C10" s="1">
        <v>0.10482991602807412</v>
      </c>
      <c r="D10" s="1">
        <v>-4.2102714595352531E-2</v>
      </c>
      <c r="E10" s="1">
        <v>-0.10223374385660633</v>
      </c>
      <c r="F10" s="1">
        <v>-0.12360035580089701</v>
      </c>
      <c r="G10" s="1">
        <v>-1.7566087170397759E-2</v>
      </c>
      <c r="H10" s="1">
        <v>0.10709339519042804</v>
      </c>
      <c r="I10" s="1">
        <v>-8.3281797426076443E-2</v>
      </c>
      <c r="J10" s="1">
        <v>0.35944128018662891</v>
      </c>
    </row>
    <row r="11" spans="1:10" x14ac:dyDescent="0.2">
      <c r="A11" t="s">
        <v>16</v>
      </c>
      <c r="B11" s="1">
        <v>0.32535630554686468</v>
      </c>
      <c r="C11" s="1">
        <v>5.6820787712092979E-2</v>
      </c>
      <c r="D11" s="1">
        <v>-2.5613196211288436E-2</v>
      </c>
      <c r="E11" s="1">
        <v>-0.12193335258781413</v>
      </c>
      <c r="F11" s="1">
        <v>-2.5010093358475483E-2</v>
      </c>
      <c r="G11" s="1">
        <v>-0.10619197002439895</v>
      </c>
      <c r="H11" s="1">
        <v>4.4578490343316846E-2</v>
      </c>
      <c r="I11" s="1">
        <v>0.10468762461561076</v>
      </c>
      <c r="J11" s="1">
        <v>0.11032558695060324</v>
      </c>
    </row>
    <row r="12" spans="1:10" x14ac:dyDescent="0.2">
      <c r="A12" t="s">
        <v>17</v>
      </c>
      <c r="B12" s="1">
        <v>0.29686729765181763</v>
      </c>
      <c r="C12" s="1">
        <v>0.13053053466461906</v>
      </c>
      <c r="D12" s="1">
        <v>-3.9916980143469782E-2</v>
      </c>
      <c r="E12" s="1">
        <v>-9.9138209292907509E-2</v>
      </c>
      <c r="F12" s="1">
        <v>4.14106779425083E-3</v>
      </c>
      <c r="G12" s="1">
        <v>0.12518603585091292</v>
      </c>
      <c r="H12" s="1">
        <v>4.1179840891841346E-2</v>
      </c>
      <c r="I12" s="1">
        <v>-9.6898780495460635E-2</v>
      </c>
      <c r="J12" s="1">
        <v>0.11293719116560696</v>
      </c>
    </row>
    <row r="13" spans="1:10" x14ac:dyDescent="0.2">
      <c r="A13" t="s">
        <v>18</v>
      </c>
      <c r="B13" s="1">
        <v>1.779194277947016E-2</v>
      </c>
      <c r="C13" s="1">
        <v>0.12934654274202506</v>
      </c>
      <c r="D13" s="1">
        <v>0.10433204834554788</v>
      </c>
      <c r="E13" s="1">
        <v>-0.25209566917660531</v>
      </c>
      <c r="F13" s="1">
        <v>6.421024614988502E-3</v>
      </c>
      <c r="G13" s="1">
        <v>0.12024032701401843</v>
      </c>
      <c r="H13" s="1">
        <v>-4.845253611779976E-2</v>
      </c>
      <c r="I13" s="1">
        <v>4.3228987595962387E-2</v>
      </c>
      <c r="J13" s="1">
        <v>7.9811135505912123E-2</v>
      </c>
    </row>
    <row r="14" spans="1:10" x14ac:dyDescent="0.2">
      <c r="A14" t="s">
        <v>19</v>
      </c>
      <c r="B14" s="1">
        <v>7.6695472233465178E-2</v>
      </c>
      <c r="C14" s="1">
        <v>-0.20606917673168013</v>
      </c>
      <c r="D14" s="1">
        <v>-0.1055061903119825</v>
      </c>
      <c r="E14" s="1">
        <v>-0.15005067923223958</v>
      </c>
      <c r="F14" s="1">
        <v>-0.21674654634744794</v>
      </c>
      <c r="G14" s="1">
        <v>-0.15005067923223958</v>
      </c>
      <c r="H14" s="1">
        <v>-4.7841975714755347E-2</v>
      </c>
      <c r="I14" s="1">
        <v>-0.1055061903119825</v>
      </c>
      <c r="J14" s="1">
        <v>0.19110051560003649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3m</vt:lpstr>
      <vt:lpstr>6m</vt:lpstr>
      <vt:lpstr>1y</vt:lpstr>
      <vt:lpstr>3y</vt:lpstr>
      <vt:lpstr>5y</vt:lpstr>
      <vt:lpstr>10y</vt:lpstr>
      <vt:lpstr>2020q4</vt:lpstr>
      <vt:lpstr>2020q3</vt:lpstr>
      <vt:lpstr>2020q2</vt:lpstr>
      <vt:lpstr>2020q1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k1667</dc:creator>
  <cp:lastModifiedBy>k1667</cp:lastModifiedBy>
  <dcterms:created xsi:type="dcterms:W3CDTF">2021-04-08T03:37:18Z</dcterms:created>
  <dcterms:modified xsi:type="dcterms:W3CDTF">2021-04-11T22:44:34Z</dcterms:modified>
</cp:coreProperties>
</file>