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nyoungkim/Desktop/marketwatch dataset/s&amp;p500/s&amp;p500_returnspread/"/>
    </mc:Choice>
  </mc:AlternateContent>
  <xr:revisionPtr revIDLastSave="0" documentId="13_ncr:1_{1D290627-3AC6-334E-A8E5-177FD15A1774}" xr6:coauthVersionLast="46" xr6:coauthVersionMax="46" xr10:uidLastSave="{00000000-0000-0000-0000-000000000000}"/>
  <bookViews>
    <workbookView xWindow="1160" yWindow="500" windowWidth="17920" windowHeight="21900" firstSheet="1" activeTab="2" xr2:uid="{19FE1CAB-95A2-A543-AD28-ACB323EBF6ED}"/>
  </bookViews>
  <sheets>
    <sheet name="3m" sheetId="1" r:id="rId1"/>
    <sheet name="2010jul-2011feb" sheetId="23" r:id="rId2"/>
    <sheet name="6m" sheetId="2" r:id="rId3"/>
    <sheet name="1y" sheetId="3" r:id="rId4"/>
    <sheet name="3y" sheetId="5" r:id="rId5"/>
    <sheet name="5y" sheetId="6" r:id="rId6"/>
    <sheet name="10y" sheetId="7" r:id="rId7"/>
    <sheet name="2020" sheetId="8" r:id="rId8"/>
    <sheet name="2019" sheetId="9" r:id="rId9"/>
    <sheet name="2018" sheetId="10" r:id="rId10"/>
    <sheet name="2017" sheetId="11" r:id="rId11"/>
    <sheet name="2016" sheetId="12" r:id="rId12"/>
    <sheet name="2015" sheetId="13" r:id="rId13"/>
    <sheet name="2014" sheetId="14" r:id="rId14"/>
    <sheet name="2013" sheetId="15" r:id="rId15"/>
    <sheet name="2012" sheetId="16" r:id="rId16"/>
    <sheet name="2011" sheetId="17" r:id="rId17"/>
    <sheet name="2010" sheetId="18" r:id="rId18"/>
    <sheet name="2009" sheetId="19" r:id="rId19"/>
    <sheet name="2008" sheetId="20" r:id="rId20"/>
    <sheet name="2007" sheetId="21" r:id="rId21"/>
    <sheet name="2006" sheetId="22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<sst xmlns="http://schemas.openxmlformats.org/spreadsheetml/2006/main" count="490" uniqueCount="23">
  <si>
    <t>S&amp;P 500</t>
  </si>
  <si>
    <t>Analyst Expectations</t>
  </si>
  <si>
    <t>Capital Efficiency</t>
  </si>
  <si>
    <t>Earnings Quality</t>
  </si>
  <si>
    <t>Historical Growth</t>
  </si>
  <si>
    <t>Price Momentum</t>
  </si>
  <si>
    <t>Size</t>
  </si>
  <si>
    <t>Valuation</t>
  </si>
  <si>
    <t>Volatility</t>
  </si>
  <si>
    <t>Cross Sectional</t>
  </si>
  <si>
    <t>Sector Neutral</t>
  </si>
  <si>
    <t>Communications</t>
  </si>
  <si>
    <t>Consumer Discretionary</t>
  </si>
  <si>
    <t>Consumer Staples</t>
  </si>
  <si>
    <t>Financilas</t>
  </si>
  <si>
    <t>Healthcare</t>
  </si>
  <si>
    <t>Industrials</t>
  </si>
  <si>
    <t>Info Tech</t>
  </si>
  <si>
    <t>Materials</t>
  </si>
  <si>
    <t>Real Estate</t>
  </si>
  <si>
    <t>Utilities</t>
  </si>
  <si>
    <t>Energy</t>
  </si>
  <si>
    <t xml:space="preserve">기준일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</si>
</sst>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1" applyFont="1"/>
    <xf numFmtId="14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D971F-7EDE-EB41-91B8-38BC8D5FD796}">
  <dimension ref="A1:J16"/>
  <sheetViews>
    <sheetView workbookViewId="0">
      <selection activeCell="B16" sqref="A16:B16"/>
    </sheetView>
  </sheetViews>
  <sheetFormatPr baseColWidth="10" defaultRowHeight="16" x14ac:dyDescent="0.2"/>
  <cols>
    <col min="1" max="1" width="20.6640625" bestFit="1" customWidth="1"/>
    <col min="8" max="8" width="12.1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0.11656299603322928</v>
      </c>
      <c r="C2" s="1">
        <v>-1.4038008854927342E-2</v>
      </c>
      <c r="D2" s="1">
        <v>-5.5286013822977598E-2</v>
      </c>
      <c r="E2" s="1">
        <v>-6.4766390473192215E-2</v>
      </c>
      <c r="F2" s="1">
        <v>-8.6617668511808743E-2</v>
      </c>
      <c r="G2" s="1">
        <v>9.9420254155610177E-2</v>
      </c>
      <c r="H2" s="1">
        <v>3.9552776224716535E-2</v>
      </c>
      <c r="I2" s="1">
        <v>0.15891958386337302</v>
      </c>
      <c r="J2" s="1">
        <v>0.18753387008642775</v>
      </c>
    </row>
    <row r="3" spans="1:10" x14ac:dyDescent="0.2">
      <c r="A3" t="s">
        <v>10</v>
      </c>
      <c r="B3" s="1">
        <v>0.11656299558397998</v>
      </c>
      <c r="C3" s="1">
        <v>-7.4630011375095284E-3</v>
      </c>
      <c r="D3" s="1">
        <v>-6.4229544912354219E-2</v>
      </c>
      <c r="E3" s="1">
        <v>-4.7187499975600566E-2</v>
      </c>
      <c r="F3" s="1">
        <v>-8.3795633136623415E-2</v>
      </c>
      <c r="G3" s="1">
        <v>7.2416993539589969E-2</v>
      </c>
      <c r="H3" s="1">
        <v>3.3882856412563722E-2</v>
      </c>
      <c r="I3" s="1">
        <v>0.14822313246335872</v>
      </c>
      <c r="J3" s="1">
        <v>0.11142367650538598</v>
      </c>
    </row>
    <row r="4" spans="1:10" x14ac:dyDescent="0.2">
      <c r="A4" t="s">
        <v>11</v>
      </c>
      <c r="B4" s="1">
        <v>0.15747665832746494</v>
      </c>
      <c r="C4" s="1">
        <v>0.29330493182389095</v>
      </c>
      <c r="D4" s="1">
        <v>-0.12721511065794333</v>
      </c>
      <c r="E4" s="1">
        <v>-0.12986457476878843</v>
      </c>
      <c r="F4" s="1">
        <v>-8.2287209785758653E-2</v>
      </c>
      <c r="G4" s="1">
        <v>-6.650348911267101E-2</v>
      </c>
      <c r="H4" s="1">
        <v>6.8867179278687463E-2</v>
      </c>
      <c r="I4" s="1">
        <v>0.11872165384896838</v>
      </c>
      <c r="J4" s="1">
        <v>0.31152760102853128</v>
      </c>
    </row>
    <row r="5" spans="1:10" x14ac:dyDescent="0.2">
      <c r="A5" t="s">
        <v>12</v>
      </c>
      <c r="B5" s="1">
        <v>0.16194265315596068</v>
      </c>
      <c r="C5" s="1">
        <v>-4.3812641776794004E-2</v>
      </c>
      <c r="D5" s="1">
        <v>-0.14521381072052941</v>
      </c>
      <c r="E5" s="1">
        <v>-8.952272627767166E-2</v>
      </c>
      <c r="F5" s="1">
        <v>-0.13180952557004733</v>
      </c>
      <c r="G5" s="1">
        <v>0.39744303111868273</v>
      </c>
      <c r="H5" s="1">
        <v>7.0787368164697773E-2</v>
      </c>
      <c r="I5" s="1">
        <v>0.18387950243303663</v>
      </c>
      <c r="J5" s="1">
        <v>9.5147904880467093E-2</v>
      </c>
    </row>
    <row r="6" spans="1:10" x14ac:dyDescent="0.2">
      <c r="A6" t="s">
        <v>13</v>
      </c>
      <c r="B6" s="1">
        <v>4.9986441257237058E-2</v>
      </c>
      <c r="C6" s="1">
        <v>-3.9158749657955294E-2</v>
      </c>
      <c r="D6" s="1">
        <v>-8.4828746112371789E-2</v>
      </c>
      <c r="E6" s="1">
        <v>-0.1179203047744789</v>
      </c>
      <c r="F6" s="1">
        <v>-6.3275775919722332E-2</v>
      </c>
      <c r="G6" s="1">
        <v>0.12426658385435374</v>
      </c>
      <c r="H6" s="1">
        <v>8.2863165799313965E-2</v>
      </c>
      <c r="I6" s="1">
        <v>0.1691083530558315</v>
      </c>
      <c r="J6" s="1">
        <v>0.11392912374314101</v>
      </c>
    </row>
    <row r="7" spans="1:10" x14ac:dyDescent="0.2">
      <c r="A7" t="s">
        <v>21</v>
      </c>
      <c r="B7" s="1">
        <v>0.30677718476416338</v>
      </c>
      <c r="C7" s="1">
        <v>-1.4108275290893979E-2</v>
      </c>
      <c r="D7" s="1">
        <v>1.2157841008104686E-3</v>
      </c>
      <c r="E7" s="1">
        <v>1.0728753416249237E-3</v>
      </c>
      <c r="F7" s="1">
        <v>-4.8445286298182677E-2</v>
      </c>
      <c r="G7" s="1">
        <v>0.21962233634287087</v>
      </c>
      <c r="H7" s="1">
        <v>0.10658432247151528</v>
      </c>
      <c r="I7" s="1">
        <v>-3.2544032767122588E-2</v>
      </c>
      <c r="J7" s="1">
        <v>0.16502087829661161</v>
      </c>
    </row>
    <row r="8" spans="1:10" x14ac:dyDescent="0.2">
      <c r="A8" t="s">
        <v>14</v>
      </c>
      <c r="B8" s="1">
        <v>0.16765692472886906</v>
      </c>
      <c r="C8" s="1">
        <v>3.1065807890617858E-2</v>
      </c>
      <c r="D8" s="1">
        <v>-0.12210404668791552</v>
      </c>
      <c r="E8" s="1">
        <v>-7.4610501256744621E-2</v>
      </c>
      <c r="F8" s="1">
        <v>-0.14828487354102471</v>
      </c>
      <c r="G8" s="1">
        <v>5.3004536938068059E-2</v>
      </c>
      <c r="H8" s="1">
        <v>0</v>
      </c>
      <c r="I8" s="1">
        <v>0.17704086901487126</v>
      </c>
      <c r="J8" s="1">
        <v>0.16975092239166623</v>
      </c>
    </row>
    <row r="9" spans="1:10" x14ac:dyDescent="0.2">
      <c r="A9" t="s">
        <v>15</v>
      </c>
      <c r="B9" s="1">
        <v>3.0721426370346139E-2</v>
      </c>
      <c r="C9" s="1">
        <v>-8.0225321729215038E-2</v>
      </c>
      <c r="D9" s="1">
        <v>-3.077190397388252E-2</v>
      </c>
      <c r="E9" s="1">
        <v>2.2557256164594142E-2</v>
      </c>
      <c r="F9" s="1">
        <v>-1.4339339038913934E-2</v>
      </c>
      <c r="G9" s="1">
        <v>8.0058043101787435E-2</v>
      </c>
      <c r="H9" s="1">
        <v>-3.9600245063269646E-2</v>
      </c>
      <c r="I9" s="1">
        <v>7.1201191909723294E-2</v>
      </c>
      <c r="J9" s="1">
        <v>-4.8969594230190761E-2</v>
      </c>
    </row>
    <row r="10" spans="1:10" x14ac:dyDescent="0.2">
      <c r="A10" t="s">
        <v>16</v>
      </c>
      <c r="B10" s="1">
        <v>0.12580310051915933</v>
      </c>
      <c r="C10" s="1">
        <v>-9.6555103993038682E-2</v>
      </c>
      <c r="D10" s="1">
        <v>-5.4375080275942178E-2</v>
      </c>
      <c r="E10" s="1">
        <v>-3.2569152837673698E-3</v>
      </c>
      <c r="F10" s="1">
        <v>-9.0216262638743383E-2</v>
      </c>
      <c r="G10" s="1">
        <v>1.2929009872369779E-2</v>
      </c>
      <c r="H10" s="1">
        <v>2.0535201944935633E-2</v>
      </c>
      <c r="I10" s="1">
        <v>0.1247184088783031</v>
      </c>
      <c r="J10" s="1">
        <v>0.15204749439618004</v>
      </c>
    </row>
    <row r="11" spans="1:10" x14ac:dyDescent="0.2">
      <c r="A11" t="s">
        <v>17</v>
      </c>
      <c r="B11" s="1">
        <v>6.7309478606498496E-2</v>
      </c>
      <c r="C11" s="1">
        <v>4.777773514525574E-3</v>
      </c>
      <c r="D11" s="1">
        <v>-6.8257803306538967E-2</v>
      </c>
      <c r="E11" s="1">
        <v>-9.6928198202151261E-2</v>
      </c>
      <c r="F11" s="1">
        <v>-7.0824044979673428E-2</v>
      </c>
      <c r="G11" s="1">
        <v>-2.8452375050977308E-2</v>
      </c>
      <c r="H11" s="1">
        <v>4.1455770986206009E-2</v>
      </c>
      <c r="I11" s="1">
        <v>0.2296126638756335</v>
      </c>
      <c r="J11" s="1">
        <v>5.7529670202916661E-2</v>
      </c>
    </row>
    <row r="12" spans="1:10" x14ac:dyDescent="0.2">
      <c r="A12" t="s">
        <v>18</v>
      </c>
      <c r="B12" s="1">
        <v>0.12173364673815223</v>
      </c>
      <c r="C12" s="1">
        <v>0.10411421678537658</v>
      </c>
      <c r="D12" s="1">
        <v>-4.5949135318263501E-2</v>
      </c>
      <c r="E12" s="1">
        <v>-7.374865445503842E-2</v>
      </c>
      <c r="F12" s="1">
        <v>-0.12794603268621652</v>
      </c>
      <c r="G12" s="1">
        <v>-6.1883440758612407E-2</v>
      </c>
      <c r="H12" s="1">
        <v>9.8463969490336645E-3</v>
      </c>
      <c r="I12" s="1">
        <v>0.22044641166300627</v>
      </c>
      <c r="J12" s="1">
        <v>0.17680926055394375</v>
      </c>
    </row>
    <row r="13" spans="1:10" x14ac:dyDescent="0.2">
      <c r="A13" t="s">
        <v>19</v>
      </c>
      <c r="B13" s="1">
        <v>0.12414588069386068</v>
      </c>
      <c r="C13" s="1">
        <v>1.1668624104555381E-2</v>
      </c>
      <c r="D13" s="1">
        <v>0.11667997434907806</v>
      </c>
      <c r="E13" s="1">
        <v>3.931268815792599E-2</v>
      </c>
      <c r="F13" s="1">
        <v>-7.8179748459589415E-2</v>
      </c>
      <c r="G13" s="1">
        <v>0.12503513116115705</v>
      </c>
      <c r="H13" s="1">
        <v>0.10908700181502606</v>
      </c>
      <c r="I13" s="1">
        <v>0.10145029249477577</v>
      </c>
      <c r="J13" s="1">
        <v>0.15104317921827803</v>
      </c>
    </row>
    <row r="14" spans="1:10" x14ac:dyDescent="0.2">
      <c r="A14" t="s">
        <v>20</v>
      </c>
      <c r="B14" s="1">
        <v>4.1852420249492761E-2</v>
      </c>
      <c r="C14" s="1">
        <v>3.6119727603736163E-3</v>
      </c>
      <c r="D14" s="1">
        <v>-3.1601332401576476E-2</v>
      </c>
      <c r="E14" s="1">
        <v>-4.3303027224877999E-2</v>
      </c>
      <c r="F14" s="1">
        <v>-3.8286488214834824E-2</v>
      </c>
      <c r="G14" s="1">
        <v>-0.10923073724427335</v>
      </c>
      <c r="H14" s="1">
        <v>2.8093616066168225E-2</v>
      </c>
      <c r="I14" s="1">
        <v>6.2059496265804093E-2</v>
      </c>
      <c r="J14" s="1">
        <v>3.0212716703998277E-2</v>
      </c>
    </row>
    <row r="16" spans="1:10" x14ac:dyDescent="0.2">
      <c r="A16" t="s">
        <v>22</v>
      </c>
      <c r="B16" s="2">
        <v>44286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A8A58-4E9B-904D-83CE-728EE334DA69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-7.6238214133623305E-2</v>
      </c>
      <c r="C2" s="1">
        <v>3.0159346391699593E-2</v>
      </c>
      <c r="D2" s="1">
        <v>6.5998293101965366E-2</v>
      </c>
      <c r="E2" s="1">
        <v>7.4214312706268437E-2</v>
      </c>
      <c r="F2" s="1">
        <v>2.4984131645945373E-2</v>
      </c>
      <c r="G2" s="1">
        <v>8.8487234740625365E-2</v>
      </c>
      <c r="H2" s="1">
        <v>-2.3002433809458545E-2</v>
      </c>
      <c r="I2" s="1">
        <v>-0.10008798632480187</v>
      </c>
      <c r="J2" s="1">
        <v>-0.12171111895332443</v>
      </c>
    </row>
    <row r="3" spans="1:10" x14ac:dyDescent="0.2">
      <c r="A3" t="s">
        <v>10</v>
      </c>
      <c r="B3" s="1">
        <v>-7.6238214633862267E-2</v>
      </c>
      <c r="C3" s="1">
        <v>-5.2608770477380329E-4</v>
      </c>
      <c r="D3" s="1">
        <v>7.1786316101755787E-2</v>
      </c>
      <c r="E3" s="1">
        <v>6.8254872824585089E-2</v>
      </c>
      <c r="F3" s="1">
        <v>1.4301300732380451E-2</v>
      </c>
      <c r="G3" s="1">
        <v>4.704058767586794E-2</v>
      </c>
      <c r="H3" s="1">
        <v>-5.3058497271283755E-2</v>
      </c>
      <c r="I3" s="1">
        <v>-0.11769037215986178</v>
      </c>
      <c r="J3" s="1">
        <v>-0.10430816989756442</v>
      </c>
    </row>
    <row r="4" spans="1:10" x14ac:dyDescent="0.2">
      <c r="A4" t="s">
        <v>11</v>
      </c>
      <c r="B4" s="1">
        <v>-1.714453243459424E-2</v>
      </c>
      <c r="C4" s="1">
        <v>-0.18069153662619075</v>
      </c>
      <c r="D4" s="1">
        <v>-0.23784213459978509</v>
      </c>
      <c r="E4" s="1">
        <v>-0.2927190403799399</v>
      </c>
      <c r="F4" s="1">
        <v>-0.12926485808643418</v>
      </c>
      <c r="G4" s="1">
        <v>-0.12472424155585826</v>
      </c>
      <c r="H4" s="1">
        <v>0.18949762781541613</v>
      </c>
      <c r="I4" s="1">
        <v>-0.29661449999939682</v>
      </c>
      <c r="J4" s="1">
        <v>0.23702166311119632</v>
      </c>
    </row>
    <row r="5" spans="1:10" x14ac:dyDescent="0.2">
      <c r="A5" t="s">
        <v>12</v>
      </c>
      <c r="B5" s="1">
        <v>-5.8032518431793467E-2</v>
      </c>
      <c r="C5" s="1">
        <v>-6.5183178805648168E-2</v>
      </c>
      <c r="D5" s="1">
        <v>0.20073730460433636</v>
      </c>
      <c r="E5" s="1">
        <v>0.11612440212655284</v>
      </c>
      <c r="F5" s="1">
        <v>2.2175552787593089E-2</v>
      </c>
      <c r="G5" s="1">
        <v>0.20948716907182119</v>
      </c>
      <c r="H5" s="1">
        <v>-2.7408277879737541E-2</v>
      </c>
      <c r="I5" s="1">
        <v>-0.13528013306048825</v>
      </c>
      <c r="J5" s="1">
        <v>2.1209317304150987E-2</v>
      </c>
    </row>
    <row r="6" spans="1:10" x14ac:dyDescent="0.2">
      <c r="A6" t="s">
        <v>13</v>
      </c>
      <c r="B6" s="1">
        <v>-0.10952316440292287</v>
      </c>
      <c r="C6" s="1">
        <v>0.19007348210493724</v>
      </c>
      <c r="D6" s="1">
        <v>0.34304219686481718</v>
      </c>
      <c r="E6" s="1">
        <v>-6.6174978952816543E-3</v>
      </c>
      <c r="F6" s="1">
        <v>0.15093240707655964</v>
      </c>
      <c r="G6" s="1">
        <v>4.5803524319216748E-2</v>
      </c>
      <c r="H6" s="1">
        <v>-0.20587367612269103</v>
      </c>
      <c r="I6" s="1">
        <v>-0.11673626966233408</v>
      </c>
      <c r="J6" s="1">
        <v>-9.6204601347058771E-2</v>
      </c>
    </row>
    <row r="7" spans="1:10" x14ac:dyDescent="0.2">
      <c r="A7" t="s">
        <v>21</v>
      </c>
      <c r="B7" s="1">
        <v>-0.24064003769326048</v>
      </c>
      <c r="C7" s="1">
        <v>-0.19620831238721792</v>
      </c>
      <c r="D7" s="1">
        <v>4.2022381089391381E-2</v>
      </c>
      <c r="E7" s="1">
        <v>0.11520272546271904</v>
      </c>
      <c r="F7" s="1">
        <v>7.2287851631140265E-2</v>
      </c>
      <c r="G7" s="1">
        <v>9.8987529636864524E-2</v>
      </c>
      <c r="H7" s="1">
        <v>-0.26935309704661237</v>
      </c>
      <c r="I7" s="1">
        <v>0.10198036582572589</v>
      </c>
      <c r="J7" s="1">
        <v>-0.17595558212727713</v>
      </c>
    </row>
    <row r="8" spans="1:10" x14ac:dyDescent="0.2">
      <c r="A8" t="s">
        <v>14</v>
      </c>
      <c r="B8" s="1">
        <v>-0.15779358144029887</v>
      </c>
      <c r="C8" s="1">
        <v>-5.1642696928147824E-2</v>
      </c>
      <c r="D8" s="1">
        <v>-4.3513224724137767E-2</v>
      </c>
      <c r="E8" s="1">
        <v>5.0353536071339189E-3</v>
      </c>
      <c r="F8" s="1">
        <v>-3.9882923282313021E-2</v>
      </c>
      <c r="G8" s="1">
        <v>0.10387684225716942</v>
      </c>
      <c r="H8" s="1">
        <v>-6.1074172732397236E-2</v>
      </c>
      <c r="I8" s="1">
        <v>-0.14095318179010663</v>
      </c>
      <c r="J8" s="1">
        <v>-0.17196627048062862</v>
      </c>
    </row>
    <row r="9" spans="1:10" x14ac:dyDescent="0.2">
      <c r="A9" t="s">
        <v>15</v>
      </c>
      <c r="B9" s="1">
        <v>2.7627595174564146E-3</v>
      </c>
      <c r="C9" s="1">
        <v>0.23181288227557295</v>
      </c>
      <c r="D9" s="1">
        <v>4.4946772838636573E-2</v>
      </c>
      <c r="E9" s="1">
        <v>0.16402504683466779</v>
      </c>
      <c r="F9" s="1">
        <v>-8.0404449021744928E-2</v>
      </c>
      <c r="G9" s="1">
        <v>3.5665503626538309E-2</v>
      </c>
      <c r="H9" s="1">
        <v>-0.213697031939451</v>
      </c>
      <c r="I9" s="1">
        <v>-0.1149593076748624</v>
      </c>
      <c r="J9" s="1">
        <v>-0.24187216031404313</v>
      </c>
    </row>
    <row r="10" spans="1:10" x14ac:dyDescent="0.2">
      <c r="A10" t="s">
        <v>16</v>
      </c>
      <c r="B10" s="1">
        <v>-0.13097502176381248</v>
      </c>
      <c r="C10" s="1">
        <v>6.7494994947743026E-2</v>
      </c>
      <c r="D10" s="1">
        <v>0.10132499101601433</v>
      </c>
      <c r="E10" s="1">
        <v>1.5738869571831016E-2</v>
      </c>
      <c r="F10" s="1">
        <v>0.14066998568261702</v>
      </c>
      <c r="G10" s="1">
        <v>5.9838130160869696E-3</v>
      </c>
      <c r="H10" s="1">
        <v>4.1147119756725914E-2</v>
      </c>
      <c r="I10" s="1">
        <v>-5.6537316094608325E-2</v>
      </c>
      <c r="J10" s="1">
        <v>-0.18197687169486154</v>
      </c>
    </row>
    <row r="11" spans="1:10" x14ac:dyDescent="0.2">
      <c r="A11" t="s">
        <v>17</v>
      </c>
      <c r="B11" s="1">
        <v>-1.9024577240709384E-3</v>
      </c>
      <c r="C11" s="1">
        <v>-5.9664582587225068E-2</v>
      </c>
      <c r="D11" s="1">
        <v>4.8057339605388272E-2</v>
      </c>
      <c r="E11" s="1">
        <v>9.8206599437677289E-2</v>
      </c>
      <c r="F11" s="1">
        <v>2.5366628828262128E-2</v>
      </c>
      <c r="G11" s="1">
        <v>-1.0238856407313701E-2</v>
      </c>
      <c r="H11" s="1">
        <v>9.4409773460030211E-2</v>
      </c>
      <c r="I11" s="1">
        <v>-0.28868871913165683</v>
      </c>
      <c r="J11" s="1">
        <v>-9.4003435164444094E-2</v>
      </c>
    </row>
    <row r="12" spans="1:10" x14ac:dyDescent="0.2">
      <c r="A12" t="s">
        <v>18</v>
      </c>
      <c r="B12" s="1">
        <v>-0.14017416985461661</v>
      </c>
      <c r="C12" s="1">
        <v>-0.23877982868820247</v>
      </c>
      <c r="D12" s="1">
        <v>-0.19975305807330679</v>
      </c>
      <c r="E12" s="1">
        <v>1.4996934705502341E-2</v>
      </c>
      <c r="F12" s="1">
        <v>-0.15044449409802407</v>
      </c>
      <c r="G12" s="1">
        <v>-0.17606780251760801</v>
      </c>
      <c r="H12" s="1">
        <v>-6.5599756551037669E-2</v>
      </c>
      <c r="I12" s="1">
        <v>-0.16386904770510402</v>
      </c>
      <c r="J12" s="1">
        <v>-6.0749313322142506E-2</v>
      </c>
    </row>
    <row r="13" spans="1:10" x14ac:dyDescent="0.2">
      <c r="A13" t="s">
        <v>19</v>
      </c>
      <c r="B13" s="1">
        <v>-4.0478288106438831E-2</v>
      </c>
      <c r="C13" s="1">
        <v>-4.7171659890979378E-2</v>
      </c>
      <c r="D13" s="1">
        <v>5.0852258527080307E-2</v>
      </c>
      <c r="E13" s="1">
        <v>8.9400511605383537E-2</v>
      </c>
      <c r="F13" s="1">
        <v>-0.11165085235836103</v>
      </c>
      <c r="G13" s="1">
        <v>-2.5404262866817406E-2</v>
      </c>
      <c r="H13" s="1">
        <v>-3.2859698778741064E-2</v>
      </c>
      <c r="I13" s="1">
        <v>-5.9872841088647877E-2</v>
      </c>
      <c r="J13" s="1">
        <v>-9.0557781505759327E-2</v>
      </c>
    </row>
    <row r="14" spans="1:10" x14ac:dyDescent="0.2">
      <c r="A14" t="s">
        <v>20</v>
      </c>
      <c r="B14" s="1">
        <v>6.41837412868278E-2</v>
      </c>
      <c r="C14" s="1">
        <v>6.7077821732745901E-2</v>
      </c>
      <c r="D14" s="1">
        <v>7.7602988224459102E-2</v>
      </c>
      <c r="E14" s="1">
        <v>-9.2930494097962946E-2</v>
      </c>
      <c r="F14" s="1">
        <v>3.9797227538056479E-2</v>
      </c>
      <c r="G14" s="1">
        <v>-3.6349466203767777E-2</v>
      </c>
      <c r="H14" s="1">
        <v>2.2579946038099319E-3</v>
      </c>
      <c r="I14" s="1">
        <v>-1.3072301349814408E-2</v>
      </c>
      <c r="J14" s="1">
        <v>3.2109715198084698E-2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ABD8E-0F2A-DD4E-93E6-AA52044898D2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0.18371469006192442</v>
      </c>
      <c r="C2" s="1">
        <v>0.15469807219441178</v>
      </c>
      <c r="D2" s="1">
        <v>7.8539565000782963E-2</v>
      </c>
      <c r="E2" s="1">
        <v>5.9157369771027923E-3</v>
      </c>
      <c r="F2" s="1">
        <v>4.7188067469903894E-2</v>
      </c>
      <c r="G2" s="1">
        <v>7.3925572339537782E-2</v>
      </c>
      <c r="H2" s="1">
        <v>-7.2616192534599389E-2</v>
      </c>
      <c r="I2" s="1">
        <v>-3.5097690790572011E-2</v>
      </c>
      <c r="J2" s="1">
        <v>-5.5758373254388705E-2</v>
      </c>
    </row>
    <row r="3" spans="1:10" x14ac:dyDescent="0.2">
      <c r="A3" t="s">
        <v>10</v>
      </c>
      <c r="B3" s="1">
        <v>0.18371469000022067</v>
      </c>
      <c r="C3" s="1">
        <v>0.15040162867531159</v>
      </c>
      <c r="D3" s="1">
        <v>6.6155737805112969E-2</v>
      </c>
      <c r="E3" s="1">
        <v>1.0524712841178063E-2</v>
      </c>
      <c r="F3" s="1">
        <v>3.1022677546697297E-2</v>
      </c>
      <c r="G3" s="1">
        <v>4.9048763925481742E-2</v>
      </c>
      <c r="H3" s="1">
        <v>-5.2693219697668936E-2</v>
      </c>
      <c r="I3" s="1">
        <v>-5.1266721033445539E-2</v>
      </c>
      <c r="J3" s="1">
        <v>-5.6921247089363303E-2</v>
      </c>
    </row>
    <row r="4" spans="1:10" x14ac:dyDescent="0.2">
      <c r="A4" t="s">
        <v>11</v>
      </c>
      <c r="B4" s="1">
        <v>-0.13373118715436072</v>
      </c>
      <c r="C4" s="1">
        <v>1.8910684794550603E-2</v>
      </c>
      <c r="D4" s="1">
        <v>0.96152243576786045</v>
      </c>
      <c r="E4" s="1">
        <v>0.53675951149873624</v>
      </c>
      <c r="F4" s="1">
        <v>-0.15054432591313305</v>
      </c>
      <c r="G4" s="1">
        <v>0.5693605899929135</v>
      </c>
      <c r="H4" s="1">
        <v>-0.54451633732209981</v>
      </c>
      <c r="I4" s="1">
        <v>9.2979509634019353E-2</v>
      </c>
      <c r="J4" s="1">
        <v>-0.52901726619787581</v>
      </c>
    </row>
    <row r="5" spans="1:10" x14ac:dyDescent="0.2">
      <c r="A5" t="s">
        <v>12</v>
      </c>
      <c r="B5" s="1">
        <v>0.13951687690575398</v>
      </c>
      <c r="C5" s="1">
        <v>0.39456929737988933</v>
      </c>
      <c r="D5" s="1">
        <v>-9.5367276269621826E-2</v>
      </c>
      <c r="E5" s="1">
        <v>1.8074929353837588E-2</v>
      </c>
      <c r="F5" s="1">
        <v>-5.7967957506918188E-2</v>
      </c>
      <c r="G5" s="1">
        <v>-9.6667294621415989E-2</v>
      </c>
      <c r="H5" s="1">
        <v>-7.2456964783249478E-2</v>
      </c>
      <c r="I5" s="1">
        <v>7.5194873701434073E-3</v>
      </c>
      <c r="J5" s="1">
        <v>-3.494356386353481E-2</v>
      </c>
    </row>
    <row r="6" spans="1:10" x14ac:dyDescent="0.2">
      <c r="A6" t="s">
        <v>13</v>
      </c>
      <c r="B6" s="1">
        <v>0.14469547627219259</v>
      </c>
      <c r="C6" s="1">
        <v>-1.1009809805608284E-2</v>
      </c>
      <c r="D6" s="1">
        <v>0.17777501552158315</v>
      </c>
      <c r="E6" s="1">
        <v>-4.4417528523750027E-2</v>
      </c>
      <c r="F6" s="1">
        <v>-5.895311989368357E-2</v>
      </c>
      <c r="G6" s="1">
        <v>5.1980900740153047E-2</v>
      </c>
      <c r="H6" s="1">
        <v>0.12701856236632003</v>
      </c>
      <c r="I6" s="1">
        <v>-0.15107985827379877</v>
      </c>
      <c r="J6" s="1">
        <v>4.450484396398724E-2</v>
      </c>
    </row>
    <row r="7" spans="1:10" x14ac:dyDescent="0.2">
      <c r="A7" t="s">
        <v>21</v>
      </c>
      <c r="B7" s="1">
        <v>-6.9707991912102418E-2</v>
      </c>
      <c r="C7" s="1">
        <v>0.1135088735400096</v>
      </c>
      <c r="D7" s="1">
        <v>0.43507933437284385</v>
      </c>
      <c r="E7" s="1">
        <v>-0.12903782416968446</v>
      </c>
      <c r="F7" s="1">
        <v>0.20224352484674113</v>
      </c>
      <c r="G7" s="1">
        <v>0.12301729097542391</v>
      </c>
      <c r="H7" s="1">
        <v>-0.28103613216634871</v>
      </c>
      <c r="I7" s="1">
        <v>0.17720194520028287</v>
      </c>
      <c r="J7" s="1">
        <v>-0.23934552904500761</v>
      </c>
    </row>
    <row r="8" spans="1:10" x14ac:dyDescent="0.2">
      <c r="A8" t="s">
        <v>14</v>
      </c>
      <c r="B8" s="1">
        <v>0.21937988944880327</v>
      </c>
      <c r="C8" s="1">
        <v>2.8869913069359265E-2</v>
      </c>
      <c r="D8" s="1">
        <v>8.2091582491163662E-2</v>
      </c>
      <c r="E8" s="1">
        <v>3.7672470101596245E-2</v>
      </c>
      <c r="F8" s="1">
        <v>4.8576262753191157E-2</v>
      </c>
      <c r="G8" s="1">
        <v>-2.1935489949350462E-2</v>
      </c>
      <c r="H8" s="1">
        <v>4.4545907636398097E-2</v>
      </c>
      <c r="I8" s="1">
        <v>-0.12406417050209106</v>
      </c>
      <c r="J8" s="1">
        <v>-2.864929961682583E-2</v>
      </c>
    </row>
    <row r="9" spans="1:10" x14ac:dyDescent="0.2">
      <c r="A9" t="s">
        <v>15</v>
      </c>
      <c r="B9" s="1">
        <v>0.22756623072908688</v>
      </c>
      <c r="C9" s="1">
        <v>7.8344410521458574E-2</v>
      </c>
      <c r="D9" s="1">
        <v>0.12075969290196631</v>
      </c>
      <c r="E9" s="1">
        <v>0.26847115191041127</v>
      </c>
      <c r="F9" s="1">
        <v>9.7283957854371605E-2</v>
      </c>
      <c r="G9" s="1">
        <v>0.18799959303060354</v>
      </c>
      <c r="H9" s="1">
        <v>-1.3835437626521507E-2</v>
      </c>
      <c r="I9" s="1">
        <v>-8.6504328421180499E-2</v>
      </c>
      <c r="J9" s="1">
        <v>-0.1461117437339875</v>
      </c>
    </row>
    <row r="10" spans="1:10" x14ac:dyDescent="0.2">
      <c r="A10" t="s">
        <v>16</v>
      </c>
      <c r="B10" s="1">
        <v>0.2337627700105529</v>
      </c>
      <c r="C10" s="1">
        <v>0.11990553786490032</v>
      </c>
      <c r="D10" s="1">
        <v>0.16727116204907011</v>
      </c>
      <c r="E10" s="1">
        <v>-3.7557312407171972E-2</v>
      </c>
      <c r="F10" s="1">
        <v>0.11562993240706976</v>
      </c>
      <c r="G10" s="1">
        <v>0.13384761024376424</v>
      </c>
      <c r="H10" s="1">
        <v>-8.089403225096059E-2</v>
      </c>
      <c r="I10" s="1">
        <v>-1.9898377116199795E-3</v>
      </c>
      <c r="J10" s="1">
        <v>-0.1462219724249112</v>
      </c>
    </row>
    <row r="11" spans="1:10" x14ac:dyDescent="0.2">
      <c r="A11" t="s">
        <v>17</v>
      </c>
      <c r="B11" s="1">
        <v>0.33831542759424371</v>
      </c>
      <c r="C11" s="1">
        <v>0.21256494467832421</v>
      </c>
      <c r="D11" s="1">
        <v>-4.0976115104965904E-3</v>
      </c>
      <c r="E11" s="1">
        <v>-3.4919649716354861E-2</v>
      </c>
      <c r="F11" s="1">
        <v>-1.9453166935704092E-2</v>
      </c>
      <c r="G11" s="1">
        <v>0.14168418100799185</v>
      </c>
      <c r="H11" s="1">
        <v>-6.8509681111744047E-2</v>
      </c>
      <c r="I11" s="1">
        <v>-0.13045847917296183</v>
      </c>
      <c r="J11" s="1">
        <v>-3.0483232044050679E-3</v>
      </c>
    </row>
    <row r="12" spans="1:10" x14ac:dyDescent="0.2">
      <c r="A12" t="s">
        <v>18</v>
      </c>
      <c r="B12" s="1">
        <v>0.26305462400889024</v>
      </c>
      <c r="C12" s="1">
        <v>0.33430301199987977</v>
      </c>
      <c r="D12" s="1">
        <v>0.10961542367535926</v>
      </c>
      <c r="E12" s="1">
        <v>3.6425455668501527E-2</v>
      </c>
      <c r="F12" s="1">
        <v>0.15823302485188839</v>
      </c>
      <c r="G12" s="1">
        <v>-8.468148286211552E-2</v>
      </c>
      <c r="H12" s="1">
        <v>0.24742179760955052</v>
      </c>
      <c r="I12" s="1">
        <v>0.17241752107367136</v>
      </c>
      <c r="J12" s="1">
        <v>1.3274322425223417E-2</v>
      </c>
    </row>
    <row r="13" spans="1:10" x14ac:dyDescent="0.2">
      <c r="A13" t="s">
        <v>19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t="s">
        <v>20</v>
      </c>
      <c r="B14" s="1">
        <v>0.1319046831622317</v>
      </c>
      <c r="C14" s="1">
        <v>3.0240050018632836E-2</v>
      </c>
      <c r="D14" s="1">
        <v>-0.18608635900335635</v>
      </c>
      <c r="E14" s="1">
        <v>-9.2090905103320964E-2</v>
      </c>
      <c r="F14" s="1">
        <v>-0.12177804113078095</v>
      </c>
      <c r="G14" s="1">
        <v>-0.12129165200144365</v>
      </c>
      <c r="H14" s="1">
        <v>-7.7409288601445247E-2</v>
      </c>
      <c r="I14" s="1">
        <v>-0.25814909197801994</v>
      </c>
      <c r="J14" s="1">
        <v>2.9914105840613381E-2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16C6A-B70A-324D-930D-31051AAD4CA1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0.15339717071318515</v>
      </c>
      <c r="C2" s="1">
        <v>-8.7606911600947468E-2</v>
      </c>
      <c r="D2" s="1">
        <v>-4.9252302134770831E-2</v>
      </c>
      <c r="E2" s="1">
        <v>-2.1120080636626737E-2</v>
      </c>
      <c r="F2" s="1">
        <v>-6.1307719299157903E-2</v>
      </c>
      <c r="G2" s="1">
        <v>-5.2016375905841405E-2</v>
      </c>
      <c r="H2" s="1">
        <v>8.7812856195725431E-2</v>
      </c>
      <c r="I2" s="1">
        <v>0.15341629268565615</v>
      </c>
      <c r="J2" s="1">
        <v>0.12321753963575177</v>
      </c>
    </row>
    <row r="3" spans="1:10" x14ac:dyDescent="0.2">
      <c r="A3" t="s">
        <v>10</v>
      </c>
      <c r="B3" s="1">
        <v>0.153397138756727</v>
      </c>
      <c r="C3" s="1">
        <v>-6.2874201955994025E-2</v>
      </c>
      <c r="D3" s="1">
        <v>-3.8012192221172358E-2</v>
      </c>
      <c r="E3" s="1">
        <v>4.0798555151744242E-3</v>
      </c>
      <c r="F3" s="1">
        <v>-7.0450442593441687E-2</v>
      </c>
      <c r="G3" s="1">
        <v>-7.782887236939684E-2</v>
      </c>
      <c r="H3" s="1">
        <v>2.6890861444956338E-2</v>
      </c>
      <c r="I3" s="1">
        <v>0.14734829611741351</v>
      </c>
      <c r="J3" s="1">
        <v>4.7948183612491535E-2</v>
      </c>
    </row>
    <row r="4" spans="1:10" x14ac:dyDescent="0.2">
      <c r="A4" t="s">
        <v>11</v>
      </c>
      <c r="B4" s="1">
        <v>7.8416082714361623E-2</v>
      </c>
      <c r="C4" s="1">
        <v>5.7194704082879522E-2</v>
      </c>
      <c r="D4" s="1">
        <v>0.27945739869259967</v>
      </c>
      <c r="E4" s="1">
        <v>0.45017541962640917</v>
      </c>
      <c r="F4" s="1">
        <v>0.26618455908681549</v>
      </c>
      <c r="G4" s="1">
        <v>0.17761328371217178</v>
      </c>
      <c r="H4" s="1">
        <v>-0.41151955250636896</v>
      </c>
      <c r="I4" s="1">
        <v>4.6957052140624622E-2</v>
      </c>
      <c r="J4" s="1">
        <v>-0.2132606768891504</v>
      </c>
    </row>
    <row r="5" spans="1:10" x14ac:dyDescent="0.2">
      <c r="A5" t="s">
        <v>12</v>
      </c>
      <c r="B5" s="1">
        <v>6.1699271606090011E-2</v>
      </c>
      <c r="C5" s="1">
        <v>-3.8484019861408814E-2</v>
      </c>
      <c r="D5" s="1">
        <v>6.8710521209168762E-2</v>
      </c>
      <c r="E5" s="1">
        <v>5.2225027205043517E-2</v>
      </c>
      <c r="F5" s="1">
        <v>-2.3701692026031562E-2</v>
      </c>
      <c r="G5" s="1">
        <v>-0.16033563524979744</v>
      </c>
      <c r="H5" s="1">
        <v>5.5868419319015539E-2</v>
      </c>
      <c r="I5" s="1">
        <v>0.18172688676544357</v>
      </c>
      <c r="J5" s="1">
        <v>9.5639395187801179E-2</v>
      </c>
    </row>
    <row r="6" spans="1:10" x14ac:dyDescent="0.2">
      <c r="A6" t="s">
        <v>13</v>
      </c>
      <c r="B6" s="1">
        <v>4.9482354533197936E-2</v>
      </c>
      <c r="C6" s="1">
        <v>-0.12447711721832599</v>
      </c>
      <c r="D6" s="1">
        <v>-0.13250742584202535</v>
      </c>
      <c r="E6" s="1">
        <v>-3.6085494463254597E-2</v>
      </c>
      <c r="F6" s="1">
        <v>-8.7018188450648792E-2</v>
      </c>
      <c r="G6" s="1">
        <v>4.086368442607502E-2</v>
      </c>
      <c r="H6" s="1">
        <v>-6.9607683827495603E-2</v>
      </c>
      <c r="I6" s="1">
        <v>7.947604166883937E-2</v>
      </c>
      <c r="J6" s="1">
        <v>-0.11224199125177037</v>
      </c>
    </row>
    <row r="7" spans="1:10" x14ac:dyDescent="0.2">
      <c r="A7" t="s">
        <v>21</v>
      </c>
      <c r="B7" s="1">
        <v>0.39763696777292568</v>
      </c>
      <c r="C7" s="1">
        <v>0.15897383066207982</v>
      </c>
      <c r="D7" s="1">
        <v>-0.42466115861784071</v>
      </c>
      <c r="E7" s="1">
        <v>7.9187553493818896E-2</v>
      </c>
      <c r="F7" s="1">
        <v>-0.25601437477248168</v>
      </c>
      <c r="G7" s="1">
        <v>-0.40247399843070186</v>
      </c>
      <c r="H7" s="1">
        <v>0.33119175303928317</v>
      </c>
      <c r="I7" s="1">
        <v>-0.32568067158017144</v>
      </c>
      <c r="J7" s="1">
        <v>0.27501918093529398</v>
      </c>
    </row>
    <row r="8" spans="1:10" x14ac:dyDescent="0.2">
      <c r="A8" t="s">
        <v>14</v>
      </c>
      <c r="B8" s="1">
        <v>0.22520190490563818</v>
      </c>
      <c r="C8" s="1">
        <v>-0.11866217212743879</v>
      </c>
      <c r="D8" s="1">
        <v>-7.9844683901592162E-2</v>
      </c>
      <c r="E8" s="1">
        <v>-2.3096072633804088E-2</v>
      </c>
      <c r="F8" s="1">
        <v>5.0367559688182739E-2</v>
      </c>
      <c r="G8" s="1">
        <v>-0.11715971943752146</v>
      </c>
      <c r="H8" s="1">
        <v>-1.5403326823103414E-2</v>
      </c>
      <c r="I8" s="1">
        <v>0.31380271330015419</v>
      </c>
      <c r="J8" s="1">
        <v>0.10441614558858081</v>
      </c>
    </row>
    <row r="9" spans="1:10" x14ac:dyDescent="0.2">
      <c r="A9" t="s">
        <v>15</v>
      </c>
      <c r="B9" s="1">
        <v>-4.3360847074317754E-2</v>
      </c>
      <c r="C9" s="1">
        <v>1.6798791139013725E-2</v>
      </c>
      <c r="D9" s="1">
        <v>7.8346104624705148E-2</v>
      </c>
      <c r="E9" s="1">
        <v>0.10549250035816371</v>
      </c>
      <c r="F9" s="1">
        <v>-2.0447791174556418E-2</v>
      </c>
      <c r="G9" s="1">
        <v>0.15452030260059324</v>
      </c>
      <c r="H9" s="1">
        <v>-5.5791739210140467E-2</v>
      </c>
      <c r="I9" s="1">
        <v>0.11332332559632863</v>
      </c>
      <c r="J9" s="1">
        <v>-0.25409137906440937</v>
      </c>
    </row>
    <row r="10" spans="1:10" x14ac:dyDescent="0.2">
      <c r="A10" t="s">
        <v>16</v>
      </c>
      <c r="B10" s="1">
        <v>0.22201483614291773</v>
      </c>
      <c r="C10" s="1">
        <v>-0.17348500815292578</v>
      </c>
      <c r="D10" s="1">
        <v>3.9267155745966953E-2</v>
      </c>
      <c r="E10" s="1">
        <v>2.4826250685264784E-2</v>
      </c>
      <c r="F10" s="1">
        <v>-0.11608646934718303</v>
      </c>
      <c r="G10" s="1">
        <v>-0.11868230270383906</v>
      </c>
      <c r="H10" s="1">
        <v>-6.0811133113290006E-2</v>
      </c>
      <c r="I10" s="1">
        <v>0.34409420370751898</v>
      </c>
      <c r="J10" s="1">
        <v>0.10758899270107602</v>
      </c>
    </row>
    <row r="11" spans="1:10" x14ac:dyDescent="0.2">
      <c r="A11" t="s">
        <v>17</v>
      </c>
      <c r="B11" s="1">
        <v>0.19506283652036216</v>
      </c>
      <c r="C11" s="1">
        <v>-0.1074226421818808</v>
      </c>
      <c r="D11" s="1">
        <v>-2.8934408873973361E-2</v>
      </c>
      <c r="E11" s="1">
        <v>-7.5253317499022199E-2</v>
      </c>
      <c r="F11" s="1">
        <v>-0.17085922769175454</v>
      </c>
      <c r="G11" s="1">
        <v>3.5220387843997392E-2</v>
      </c>
      <c r="H11" s="1">
        <v>2.1389833622575516E-2</v>
      </c>
      <c r="I11" s="1">
        <v>0.17087334511301644</v>
      </c>
      <c r="J11" s="1">
        <v>1.0698546551747956E-2</v>
      </c>
    </row>
    <row r="12" spans="1:10" x14ac:dyDescent="0.2">
      <c r="A12" t="s">
        <v>18</v>
      </c>
      <c r="B12" s="1">
        <v>0.22791584692575206</v>
      </c>
      <c r="C12" s="1">
        <v>-0.1645852487372883</v>
      </c>
      <c r="D12" s="1">
        <v>-0.35532564743379769</v>
      </c>
      <c r="E12" s="1">
        <v>-0.19915419170351067</v>
      </c>
      <c r="F12" s="1">
        <v>-0.27061046458459315</v>
      </c>
      <c r="G12" s="1">
        <v>-8.5703231573701522E-2</v>
      </c>
      <c r="H12" s="1">
        <v>0.14930302941477192</v>
      </c>
      <c r="I12" s="1">
        <v>-3.7975194609192187E-3</v>
      </c>
      <c r="J12" s="1">
        <v>0.12771833972562585</v>
      </c>
    </row>
    <row r="13" spans="1:10" x14ac:dyDescent="0.2">
      <c r="A13" t="s">
        <v>19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t="s">
        <v>20</v>
      </c>
      <c r="B14" s="1">
        <v>0.16544630839729857</v>
      </c>
      <c r="C14" s="1">
        <v>-7.0837453924059379E-2</v>
      </c>
      <c r="D14" s="1">
        <v>3.9983647166524916E-2</v>
      </c>
      <c r="E14" s="1">
        <v>-9.720840231027339E-2</v>
      </c>
      <c r="F14" s="1">
        <v>-2.9929399897922204E-2</v>
      </c>
      <c r="G14" s="1">
        <v>-8.5944268319127159E-2</v>
      </c>
      <c r="H14" s="1">
        <v>-6.5865455778115201E-2</v>
      </c>
      <c r="I14" s="1">
        <v>3.0875096596496565E-2</v>
      </c>
      <c r="J14" s="1">
        <v>5.8488829736764947E-2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B26FD-DAC4-6B43-ADA3-98A3E34132D4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-2.3617888335321635E-2</v>
      </c>
      <c r="C2" s="1">
        <v>0.10099574352374363</v>
      </c>
      <c r="D2" s="1">
        <v>3.162274237557261E-2</v>
      </c>
      <c r="E2" s="1">
        <v>3.061951336124058E-2</v>
      </c>
      <c r="F2" s="1">
        <v>5.6815638828567661E-2</v>
      </c>
      <c r="G2" s="1">
        <v>0.22643816427719488</v>
      </c>
      <c r="H2" s="1">
        <v>-6.5307804753330978E-2</v>
      </c>
      <c r="I2" s="1">
        <v>-0.11622909752672028</v>
      </c>
      <c r="J2" s="1">
        <v>-0.19138363530265079</v>
      </c>
    </row>
    <row r="3" spans="1:10" x14ac:dyDescent="0.2">
      <c r="A3" t="s">
        <v>10</v>
      </c>
      <c r="B3" s="1">
        <v>-2.3617888161150735E-2</v>
      </c>
      <c r="C3" s="1">
        <v>0.12378607618302362</v>
      </c>
      <c r="D3" s="1">
        <v>4.3880169346434128E-2</v>
      </c>
      <c r="E3" s="1">
        <v>4.25823305614077E-2</v>
      </c>
      <c r="F3" s="1">
        <v>5.7452271021424917E-2</v>
      </c>
      <c r="G3" s="1">
        <v>0.10947363202070215</v>
      </c>
      <c r="H3" s="1">
        <v>-1.364845207640919E-2</v>
      </c>
      <c r="I3" s="1">
        <v>-0.10388493516999908</v>
      </c>
      <c r="J3" s="1">
        <v>-0.14263690150508168</v>
      </c>
    </row>
    <row r="4" spans="1:10" x14ac:dyDescent="0.2">
      <c r="A4" t="s">
        <v>11</v>
      </c>
      <c r="B4" s="1">
        <v>-0.11435010876794138</v>
      </c>
      <c r="C4" s="1">
        <v>0.41338676454526202</v>
      </c>
      <c r="D4" s="1">
        <v>0.12246502561324957</v>
      </c>
      <c r="E4" s="1">
        <v>0.24832380120733144</v>
      </c>
      <c r="F4" s="1">
        <v>0.56071573466204772</v>
      </c>
      <c r="G4" s="1">
        <v>-0.38182642731082095</v>
      </c>
      <c r="H4" s="1">
        <v>-0.18084718358528884</v>
      </c>
      <c r="I4" s="1">
        <v>-0.28872117908422923</v>
      </c>
      <c r="J4" s="1">
        <v>-0.17359999441113516</v>
      </c>
    </row>
    <row r="5" spans="1:10" x14ac:dyDescent="0.2">
      <c r="A5" t="s">
        <v>12</v>
      </c>
      <c r="B5" s="1">
        <v>-3.6612017860500723E-2</v>
      </c>
      <c r="C5" s="1">
        <v>0.16263410227813235</v>
      </c>
      <c r="D5" s="1">
        <v>-0.20790215710968363</v>
      </c>
      <c r="E5" s="1">
        <v>0.14370453067653033</v>
      </c>
      <c r="F5" s="1">
        <v>9.1098217882305876E-2</v>
      </c>
      <c r="G5" s="1">
        <v>0.14186239357982156</v>
      </c>
      <c r="H5" s="1">
        <v>-0.14963144305030562</v>
      </c>
      <c r="I5" s="1">
        <v>-0.2885226854784736</v>
      </c>
      <c r="J5" s="1">
        <v>-6.7982134039526687E-2</v>
      </c>
    </row>
    <row r="6" spans="1:10" x14ac:dyDescent="0.2">
      <c r="A6" t="s">
        <v>13</v>
      </c>
      <c r="B6" s="1">
        <v>0.13611983128418159</v>
      </c>
      <c r="C6" s="1">
        <v>0.16779998794601392</v>
      </c>
      <c r="D6" s="1">
        <v>-5.5998503571367486E-2</v>
      </c>
      <c r="E6" s="1">
        <v>-4.1390412439172741E-2</v>
      </c>
      <c r="F6" s="1">
        <v>9.9217303016235325E-2</v>
      </c>
      <c r="G6" s="1">
        <v>6.8712317343815998E-2</v>
      </c>
      <c r="H6" s="1">
        <v>0.20532918918835086</v>
      </c>
      <c r="I6" s="1">
        <v>8.0153845584147509E-2</v>
      </c>
      <c r="J6" s="1">
        <v>-9.1982441378375301E-2</v>
      </c>
    </row>
    <row r="7" spans="1:10" x14ac:dyDescent="0.2">
      <c r="A7" t="s">
        <v>21</v>
      </c>
      <c r="B7" s="1">
        <v>-0.29681156164354427</v>
      </c>
      <c r="C7" s="1">
        <v>0.11463454182352284</v>
      </c>
      <c r="D7" s="1">
        <v>0.58611346689497057</v>
      </c>
      <c r="E7" s="1">
        <v>-0.14076873005339319</v>
      </c>
      <c r="F7" s="1">
        <v>0.32354110267800906</v>
      </c>
      <c r="G7" s="1">
        <v>-0.1571371523771099</v>
      </c>
      <c r="H7" s="1">
        <v>-0.35788249607317824</v>
      </c>
      <c r="I7" s="1">
        <v>0.24846232888276298</v>
      </c>
      <c r="J7" s="1">
        <v>-9.3988340094324441E-2</v>
      </c>
    </row>
    <row r="8" spans="1:10" x14ac:dyDescent="0.2">
      <c r="A8" t="s">
        <v>14</v>
      </c>
      <c r="B8" s="1">
        <v>-5.7715696507054659E-3</v>
      </c>
      <c r="C8" s="1">
        <v>8.7633834945166633E-4</v>
      </c>
      <c r="D8" s="1">
        <v>-1.886566362161346E-2</v>
      </c>
      <c r="E8" s="1">
        <v>2.9325090583600444E-2</v>
      </c>
      <c r="F8" s="1">
        <v>-4.5172040680283354E-2</v>
      </c>
      <c r="G8" s="1">
        <v>0.40554148681264635</v>
      </c>
      <c r="H8" s="1">
        <v>5.5085797139871051E-2</v>
      </c>
      <c r="I8" s="1">
        <v>-4.8437783277800572E-2</v>
      </c>
      <c r="J8" s="1">
        <v>-0.16458927112355781</v>
      </c>
    </row>
    <row r="9" spans="1:10" x14ac:dyDescent="0.2">
      <c r="A9" t="s">
        <v>15</v>
      </c>
      <c r="B9" s="1">
        <v>8.7364458872568829E-2</v>
      </c>
      <c r="C9" s="1">
        <v>9.6414977262820889E-2</v>
      </c>
      <c r="D9" s="1">
        <v>5.5771451664904159E-2</v>
      </c>
      <c r="E9" s="1">
        <v>0.11964953959701652</v>
      </c>
      <c r="F9" s="1">
        <v>-2.7591740866969694E-2</v>
      </c>
      <c r="G9" s="1">
        <v>-3.1041839098030599E-2</v>
      </c>
      <c r="H9" s="1">
        <v>4.483912735510942E-2</v>
      </c>
      <c r="I9" s="1">
        <v>0.1540319872405902</v>
      </c>
      <c r="J9" s="1">
        <v>-0.12229524928936775</v>
      </c>
    </row>
    <row r="10" spans="1:10" x14ac:dyDescent="0.2">
      <c r="A10" t="s">
        <v>16</v>
      </c>
      <c r="B10" s="1">
        <v>-6.663646035817683E-2</v>
      </c>
      <c r="C10" s="1">
        <v>3.9253688890738214E-2</v>
      </c>
      <c r="D10" s="1">
        <v>0.17092849278017108</v>
      </c>
      <c r="E10" s="1">
        <v>3.0485237072665594E-2</v>
      </c>
      <c r="F10" s="1">
        <v>9.1779933737764496E-2</v>
      </c>
      <c r="G10" s="1">
        <v>0.15331316954232732</v>
      </c>
      <c r="H10" s="1">
        <v>-6.8189791237252884E-2</v>
      </c>
      <c r="I10" s="1">
        <v>-0.16888022403051628</v>
      </c>
      <c r="J10" s="1">
        <v>-0.23013397639094457</v>
      </c>
    </row>
    <row r="11" spans="1:10" x14ac:dyDescent="0.2">
      <c r="A11" t="s">
        <v>17</v>
      </c>
      <c r="B11" s="1">
        <v>4.2146044237067137E-2</v>
      </c>
      <c r="C11" s="1">
        <v>0.39358260697151137</v>
      </c>
      <c r="D11" s="1">
        <v>-2.240225402741014E-2</v>
      </c>
      <c r="E11" s="1">
        <v>7.7826813848023146E-3</v>
      </c>
      <c r="F11" s="1">
        <v>-3.7433696644738057E-2</v>
      </c>
      <c r="G11" s="1">
        <v>3.0725422037084282E-2</v>
      </c>
      <c r="H11" s="1">
        <v>9.4201937944879743E-2</v>
      </c>
      <c r="I11" s="1">
        <v>-0.27059092063194234</v>
      </c>
      <c r="J11" s="1">
        <v>-0.15711323129265709</v>
      </c>
    </row>
    <row r="12" spans="1:10" x14ac:dyDescent="0.2">
      <c r="A12" t="s">
        <v>18</v>
      </c>
      <c r="B12" s="1">
        <v>-8.8680925069845151E-2</v>
      </c>
      <c r="C12" s="1">
        <v>-3.2928458810116745E-2</v>
      </c>
      <c r="D12" s="1">
        <v>0.49697239037753138</v>
      </c>
      <c r="E12" s="1">
        <v>5.6052050738394144E-2</v>
      </c>
      <c r="F12" s="1">
        <v>0.30911707628081309</v>
      </c>
      <c r="G12" s="1">
        <v>-3.8873397605743931E-2</v>
      </c>
      <c r="H12" s="1">
        <v>-8.4950179729473829E-3</v>
      </c>
      <c r="I12" s="1">
        <v>-0.14716007692728628</v>
      </c>
      <c r="J12" s="1">
        <v>-0.27597102768666693</v>
      </c>
    </row>
    <row r="13" spans="1:10" x14ac:dyDescent="0.2">
      <c r="A13" t="s">
        <v>19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t="s">
        <v>20</v>
      </c>
      <c r="B14" s="1">
        <v>-3.8475118320147494E-2</v>
      </c>
      <c r="C14" s="1">
        <v>5.5192694411237087E-2</v>
      </c>
      <c r="D14" s="1">
        <v>-7.2312655747314714E-2</v>
      </c>
      <c r="E14" s="1">
        <v>7.1802780996113036E-2</v>
      </c>
      <c r="F14" s="1">
        <v>-0.14372684280684223</v>
      </c>
      <c r="G14" s="1">
        <v>0.15184450066157851</v>
      </c>
      <c r="H14" s="1">
        <v>0.22132549224328835</v>
      </c>
      <c r="I14" s="1">
        <v>-0.15524958110919895</v>
      </c>
      <c r="J14" s="1">
        <v>-0.14592668340913129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7FC52-7820-1345-9C3F-82569868E79E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0.14370885380174658</v>
      </c>
      <c r="C2" s="1">
        <v>7.2900475890001593E-2</v>
      </c>
      <c r="D2" s="1">
        <v>3.8549841859025769E-4</v>
      </c>
      <c r="E2" s="1">
        <v>4.0431801083716579E-2</v>
      </c>
      <c r="F2" s="1">
        <v>-3.8182280146125125E-3</v>
      </c>
      <c r="G2" s="1">
        <v>5.1474686408354842E-3</v>
      </c>
      <c r="H2" s="1">
        <v>-4.2356481872791729E-3</v>
      </c>
      <c r="I2" s="1">
        <v>2.6700093692930693E-2</v>
      </c>
      <c r="J2" s="1">
        <v>-0.1405800070822949</v>
      </c>
    </row>
    <row r="3" spans="1:10" x14ac:dyDescent="0.2">
      <c r="A3" t="s">
        <v>10</v>
      </c>
      <c r="B3" s="1">
        <v>0.14370885422285817</v>
      </c>
      <c r="C3" s="1">
        <v>2.8158761733452886E-2</v>
      </c>
      <c r="D3" s="1">
        <v>-8.444592568687459E-3</v>
      </c>
      <c r="E3" s="1">
        <v>3.2703060005398799E-2</v>
      </c>
      <c r="F3" s="1">
        <v>-2.7350888249760841E-3</v>
      </c>
      <c r="G3" s="1">
        <v>-4.1362107249623969E-3</v>
      </c>
      <c r="H3" s="1">
        <v>1.6363572858100861E-2</v>
      </c>
      <c r="I3" s="1">
        <v>3.9419953507966454E-2</v>
      </c>
      <c r="J3" s="1">
        <v>-2.7375456697373957E-2</v>
      </c>
    </row>
    <row r="4" spans="1:10" x14ac:dyDescent="0.2">
      <c r="A4" t="s">
        <v>11</v>
      </c>
      <c r="B4" s="1">
        <v>0.18447755413997724</v>
      </c>
      <c r="C4" s="1">
        <v>-0.23802908139224965</v>
      </c>
      <c r="D4" s="1">
        <v>-0.22011054730171198</v>
      </c>
      <c r="E4" s="1">
        <v>-0.15772569751512644</v>
      </c>
      <c r="F4" s="1">
        <v>-0.13299753853567731</v>
      </c>
      <c r="G4" s="1">
        <v>9.5456084110804751E-2</v>
      </c>
      <c r="H4" s="1">
        <v>0.43352954661658361</v>
      </c>
      <c r="I4" s="1">
        <v>-6.6584940377903523E-2</v>
      </c>
      <c r="J4" s="1">
        <v>0.23613903324421792</v>
      </c>
    </row>
    <row r="5" spans="1:10" x14ac:dyDescent="0.2">
      <c r="A5" t="s">
        <v>12</v>
      </c>
      <c r="B5" s="1">
        <v>0.11912865926699356</v>
      </c>
      <c r="C5" s="1">
        <v>6.5749227464912963E-2</v>
      </c>
      <c r="D5" s="1">
        <v>-0.10698712365282825</v>
      </c>
      <c r="E5" s="1">
        <v>-5.1951299453294464E-2</v>
      </c>
      <c r="F5" s="1">
        <v>-0.10124362789970631</v>
      </c>
      <c r="G5" s="1">
        <v>-4.2787610207530635E-2</v>
      </c>
      <c r="H5" s="1">
        <v>6.8438918727977915E-2</v>
      </c>
      <c r="I5" s="1">
        <v>6.8400816673314768E-2</v>
      </c>
      <c r="J5" s="1">
        <v>1.2036722114884046E-2</v>
      </c>
    </row>
    <row r="6" spans="1:10" x14ac:dyDescent="0.2">
      <c r="A6" t="s">
        <v>13</v>
      </c>
      <c r="B6" s="1">
        <v>0.19055651811951457</v>
      </c>
      <c r="C6" s="1">
        <v>3.1314667589388501E-2</v>
      </c>
      <c r="D6" s="1">
        <v>0.17315228412758032</v>
      </c>
      <c r="E6" s="1">
        <v>6.9057929539712015E-2</v>
      </c>
      <c r="F6" s="1">
        <v>9.90989540843632E-2</v>
      </c>
      <c r="G6" s="1">
        <v>8.3836113919063759E-2</v>
      </c>
      <c r="H6" s="1">
        <v>5.7802931744474595E-2</v>
      </c>
      <c r="I6" s="1">
        <v>0.10292325994064955</v>
      </c>
      <c r="J6" s="1">
        <v>-6.9143436490539223E-2</v>
      </c>
    </row>
    <row r="7" spans="1:10" x14ac:dyDescent="0.2">
      <c r="A7" t="s">
        <v>21</v>
      </c>
      <c r="B7" s="1">
        <v>-0.1517512373649138</v>
      </c>
      <c r="C7" s="1">
        <v>6.3211215997878156E-3</v>
      </c>
      <c r="D7" s="1">
        <v>0.16092759283216518</v>
      </c>
      <c r="E7" s="1">
        <v>7.6448287402379522E-2</v>
      </c>
      <c r="F7" s="1">
        <v>4.8276273048811991E-2</v>
      </c>
      <c r="G7" s="1">
        <v>5.7037446318643381E-2</v>
      </c>
      <c r="H7" s="1">
        <v>-0.20368017891981194</v>
      </c>
      <c r="I7" s="1">
        <v>0.10821235746230928</v>
      </c>
      <c r="J7" s="1">
        <v>-0.22557474356828189</v>
      </c>
    </row>
    <row r="8" spans="1:10" x14ac:dyDescent="0.2">
      <c r="A8" t="s">
        <v>14</v>
      </c>
      <c r="B8" s="1">
        <v>0.15090296458387775</v>
      </c>
      <c r="C8" s="1">
        <v>-6.5940006992957656E-2</v>
      </c>
      <c r="D8" s="1">
        <v>-9.6363524452287685E-2</v>
      </c>
      <c r="E8" s="1">
        <v>3.8036847194246937E-2</v>
      </c>
      <c r="F8" s="1">
        <v>5.3232522054572629E-2</v>
      </c>
      <c r="G8" s="1">
        <v>2.244043499902304E-2</v>
      </c>
      <c r="H8" s="1">
        <v>4.0518472329163835E-2</v>
      </c>
      <c r="I8" s="1">
        <v>-0.10058432639584092</v>
      </c>
      <c r="J8" s="1">
        <v>-5.7365415803565245E-2</v>
      </c>
    </row>
    <row r="9" spans="1:10" x14ac:dyDescent="0.2">
      <c r="A9" t="s">
        <v>15</v>
      </c>
      <c r="B9" s="1">
        <v>0.30426567876710542</v>
      </c>
      <c r="C9" s="1">
        <v>4.0613023253022185E-3</v>
      </c>
      <c r="D9" s="1">
        <v>1.5213392161406603E-2</v>
      </c>
      <c r="E9" s="1">
        <v>-0.11657522992055336</v>
      </c>
      <c r="F9" s="1">
        <v>-6.6429937555094409E-2</v>
      </c>
      <c r="G9" s="1">
        <v>-8.6724184864589438E-3</v>
      </c>
      <c r="H9" s="1">
        <v>8.0887373630646353E-2</v>
      </c>
      <c r="I9" s="1">
        <v>-0.11978435479939298</v>
      </c>
      <c r="J9" s="1">
        <v>0.11356822564650537</v>
      </c>
    </row>
    <row r="10" spans="1:10" x14ac:dyDescent="0.2">
      <c r="A10" t="s">
        <v>16</v>
      </c>
      <c r="B10" s="1">
        <v>0.11897947146452315</v>
      </c>
      <c r="C10" s="1">
        <v>6.9928620981910994E-2</v>
      </c>
      <c r="D10" s="1">
        <v>7.1745537502483359E-3</v>
      </c>
      <c r="E10" s="1">
        <v>0.21513873651441195</v>
      </c>
      <c r="F10" s="1">
        <v>0.10958501650276586</v>
      </c>
      <c r="G10" s="1">
        <v>9.576022130215911E-3</v>
      </c>
      <c r="H10" s="1">
        <v>3.0394122675418522E-2</v>
      </c>
      <c r="I10" s="1">
        <v>0.16796951031828455</v>
      </c>
      <c r="J10" s="1">
        <v>-8.9875183950383075E-3</v>
      </c>
    </row>
    <row r="11" spans="1:10" x14ac:dyDescent="0.2">
      <c r="A11" t="s">
        <v>17</v>
      </c>
      <c r="B11" s="1">
        <v>0.19654756483523284</v>
      </c>
      <c r="C11" s="1">
        <v>2.9983408416561552E-2</v>
      </c>
      <c r="D11" s="1">
        <v>-0.10543434799065909</v>
      </c>
      <c r="E11" s="1">
        <v>-1.0105231923644875E-2</v>
      </c>
      <c r="F11" s="1">
        <v>-3.3350930811757551E-2</v>
      </c>
      <c r="G11" s="1">
        <v>-4.7926362884813445E-2</v>
      </c>
      <c r="H11" s="1">
        <v>-3.5999717909537932E-2</v>
      </c>
      <c r="I11" s="1">
        <v>0.13542582894064492</v>
      </c>
      <c r="J11" s="1">
        <v>2.2747698703439179E-2</v>
      </c>
    </row>
    <row r="12" spans="1:10" x14ac:dyDescent="0.2">
      <c r="A12" t="s">
        <v>18</v>
      </c>
      <c r="B12" s="1">
        <v>8.290301189640803E-2</v>
      </c>
      <c r="C12" s="1">
        <v>0.13330908800464747</v>
      </c>
      <c r="D12" s="1">
        <v>0.14486638177359312</v>
      </c>
      <c r="E12" s="1">
        <v>0.14800782233874199</v>
      </c>
      <c r="F12" s="1">
        <v>-2.0833532187343962E-2</v>
      </c>
      <c r="G12" s="1">
        <v>-8.5473830781548465E-2</v>
      </c>
      <c r="H12" s="1">
        <v>-8.3928055303673643E-3</v>
      </c>
      <c r="I12" s="1">
        <v>-7.3713194081568734E-2</v>
      </c>
      <c r="J12" s="1">
        <v>-0.19353641387969767</v>
      </c>
    </row>
    <row r="13" spans="1:10" x14ac:dyDescent="0.2">
      <c r="A13" t="s">
        <v>19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t="s">
        <v>20</v>
      </c>
      <c r="B14" s="1">
        <v>0.29665347991634072</v>
      </c>
      <c r="C14" s="1">
        <v>8.5727472339097055E-2</v>
      </c>
      <c r="D14" s="1">
        <v>5.853655969719207E-2</v>
      </c>
      <c r="E14" s="1">
        <v>5.6798596305596583E-2</v>
      </c>
      <c r="F14" s="1">
        <v>-9.5853915442431381E-2</v>
      </c>
      <c r="G14" s="1">
        <v>-4.2987663742854676E-2</v>
      </c>
      <c r="H14" s="1">
        <v>4.5350577058389963E-2</v>
      </c>
      <c r="I14" s="1">
        <v>0.13449158986566201</v>
      </c>
      <c r="J14" s="1">
        <v>-5.4511790129262883E-2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F149C-AF96-0546-97DB-003A476EB996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0.36576089185998906</v>
      </c>
      <c r="C2" s="1">
        <v>-7.2055597976433683E-3</v>
      </c>
      <c r="D2" s="1">
        <v>-1.265687929723136E-2</v>
      </c>
      <c r="E2" s="1">
        <v>-2.4728638119348112E-2</v>
      </c>
      <c r="F2" s="1">
        <v>-4.948641384576391E-2</v>
      </c>
      <c r="G2" s="1">
        <v>5.1796996757503599E-2</v>
      </c>
      <c r="H2" s="1">
        <v>-7.030392893290105E-3</v>
      </c>
      <c r="I2" s="1">
        <v>0.11928860683425779</v>
      </c>
      <c r="J2" s="1">
        <v>7.9545471975996929E-2</v>
      </c>
    </row>
    <row r="3" spans="1:10" x14ac:dyDescent="0.2">
      <c r="A3" t="s">
        <v>10</v>
      </c>
      <c r="B3" s="1">
        <v>0.36576089196334505</v>
      </c>
      <c r="C3" s="1">
        <v>-1.5224624893386829E-2</v>
      </c>
      <c r="D3" s="1">
        <v>-4.101573429659322E-2</v>
      </c>
      <c r="E3" s="1">
        <v>-3.5586352835081603E-2</v>
      </c>
      <c r="F3" s="1">
        <v>-4.6215336707984722E-2</v>
      </c>
      <c r="G3" s="1">
        <v>2.2328271734327165E-2</v>
      </c>
      <c r="H3" s="1">
        <v>4.8099717290999155E-3</v>
      </c>
      <c r="I3" s="1">
        <v>0.14379820326551629</v>
      </c>
      <c r="J3" s="1">
        <v>5.5719054675768653E-2</v>
      </c>
    </row>
    <row r="4" spans="1:10" x14ac:dyDescent="0.2">
      <c r="A4" t="s">
        <v>11</v>
      </c>
      <c r="B4" s="1">
        <v>0.11996884225696514</v>
      </c>
      <c r="C4" s="1">
        <v>-0.29944592531836123</v>
      </c>
      <c r="D4" s="1">
        <v>-0.15326912331710996</v>
      </c>
      <c r="E4" s="1">
        <v>-0.15139203126677525</v>
      </c>
      <c r="F4" s="1">
        <v>-0.33365810965191545</v>
      </c>
      <c r="G4" s="1">
        <v>0.49622990127664446</v>
      </c>
      <c r="H4" s="1">
        <v>0.23390264612179656</v>
      </c>
      <c r="I4" s="1">
        <v>9.2417567793994682E-2</v>
      </c>
      <c r="J4" s="1">
        <v>4.978599870784195E-2</v>
      </c>
    </row>
    <row r="5" spans="1:10" x14ac:dyDescent="0.2">
      <c r="A5" t="s">
        <v>12</v>
      </c>
      <c r="B5" s="1">
        <v>0.43868925592875363</v>
      </c>
      <c r="C5" s="1">
        <v>-1.2990084820506453E-2</v>
      </c>
      <c r="D5" s="1">
        <v>-9.5884855251430201E-2</v>
      </c>
      <c r="E5" s="1">
        <v>5.7198041076339745E-2</v>
      </c>
      <c r="F5" s="1">
        <v>-9.2987233608033071E-2</v>
      </c>
      <c r="G5" s="1">
        <v>3.5659056639296027E-2</v>
      </c>
      <c r="H5" s="1">
        <v>3.2054418623647996E-2</v>
      </c>
      <c r="I5" s="1">
        <v>8.5285998599792912E-2</v>
      </c>
      <c r="J5" s="1">
        <v>7.7198581333932648E-2</v>
      </c>
    </row>
    <row r="6" spans="1:10" x14ac:dyDescent="0.2">
      <c r="A6" t="s">
        <v>13</v>
      </c>
      <c r="B6" s="1">
        <v>0.33945108318860084</v>
      </c>
      <c r="C6" s="1">
        <v>-3.0641400308186073E-2</v>
      </c>
      <c r="D6" s="1">
        <v>-4.3664764170650794E-2</v>
      </c>
      <c r="E6" s="1">
        <v>-3.9776416495763467E-2</v>
      </c>
      <c r="F6" s="1">
        <v>-0.11184391075641753</v>
      </c>
      <c r="G6" s="1">
        <v>-4.1007980451476023E-2</v>
      </c>
      <c r="H6" s="1">
        <v>6.0852495689231345E-2</v>
      </c>
      <c r="I6" s="1">
        <v>0.18356543984740292</v>
      </c>
      <c r="J6" s="1">
        <v>8.7256626285149963E-2</v>
      </c>
    </row>
    <row r="7" spans="1:10" x14ac:dyDescent="0.2">
      <c r="A7" t="s">
        <v>21</v>
      </c>
      <c r="B7" s="1">
        <v>0.27237910511086616</v>
      </c>
      <c r="C7" s="1">
        <v>-5.3111254314162082E-3</v>
      </c>
      <c r="D7" s="1">
        <v>-9.0509649632070199E-2</v>
      </c>
      <c r="E7" s="1">
        <v>-7.3458150324605676E-2</v>
      </c>
      <c r="F7" s="1">
        <v>-0.10791651169565841</v>
      </c>
      <c r="G7" s="1">
        <v>-0.10970579133837643</v>
      </c>
      <c r="H7" s="1">
        <v>-0.11108137694080533</v>
      </c>
      <c r="I7" s="1">
        <v>-2.6921071011409281E-2</v>
      </c>
      <c r="J7" s="1">
        <v>-1.1947580758726373E-2</v>
      </c>
    </row>
    <row r="8" spans="1:10" x14ac:dyDescent="0.2">
      <c r="A8" t="s">
        <v>14</v>
      </c>
      <c r="B8" s="1">
        <v>0.39408807746286967</v>
      </c>
      <c r="C8" s="1">
        <v>5.995707748172352E-2</v>
      </c>
      <c r="D8" s="1">
        <v>0.27487937766244919</v>
      </c>
      <c r="E8" s="1">
        <v>-3.6307979026628634E-2</v>
      </c>
      <c r="F8" s="1">
        <v>-9.5456061394424752E-2</v>
      </c>
      <c r="G8" s="1">
        <v>-5.7805767711935907E-3</v>
      </c>
      <c r="H8" s="1">
        <v>-5.3259343135849679E-3</v>
      </c>
      <c r="I8" s="1">
        <v>0.32703182205847336</v>
      </c>
      <c r="J8" s="1">
        <v>0.21600929567800131</v>
      </c>
    </row>
    <row r="9" spans="1:10" x14ac:dyDescent="0.2">
      <c r="A9" t="s">
        <v>15</v>
      </c>
      <c r="B9" s="1">
        <v>0.42003321337010857</v>
      </c>
      <c r="C9" s="1">
        <v>-1.4199329363241975E-2</v>
      </c>
      <c r="D9" s="1">
        <v>-1.479935611995542E-2</v>
      </c>
      <c r="E9" s="1">
        <v>-0.19100731431758655</v>
      </c>
      <c r="F9" s="1">
        <v>-6.971232095582458E-2</v>
      </c>
      <c r="G9" s="1">
        <v>0.10447751937091843</v>
      </c>
      <c r="H9" s="1">
        <v>-5.5822297170503465E-2</v>
      </c>
      <c r="I9" s="1">
        <v>-2.1102899635755068E-2</v>
      </c>
      <c r="J9" s="1">
        <v>6.2832332941066493E-2</v>
      </c>
    </row>
    <row r="10" spans="1:10" x14ac:dyDescent="0.2">
      <c r="A10" t="s">
        <v>16</v>
      </c>
      <c r="B10" s="1">
        <v>0.39985093302272223</v>
      </c>
      <c r="C10" s="1">
        <v>-2.5855612812676676E-2</v>
      </c>
      <c r="D10" s="1">
        <v>-2.8434415513438949E-2</v>
      </c>
      <c r="E10" s="1">
        <v>2.1033221360653442E-2</v>
      </c>
      <c r="F10" s="1">
        <v>1.0430225759495704E-2</v>
      </c>
      <c r="G10" s="1">
        <v>-8.6728738400730143E-2</v>
      </c>
      <c r="H10" s="1">
        <v>1.414675842730162E-2</v>
      </c>
      <c r="I10" s="1">
        <v>0.25205278957843436</v>
      </c>
      <c r="J10" s="1">
        <v>-3.0262669279679133E-2</v>
      </c>
    </row>
    <row r="11" spans="1:10" x14ac:dyDescent="0.2">
      <c r="A11" t="s">
        <v>17</v>
      </c>
      <c r="B11" s="1">
        <v>0.42087476607309604</v>
      </c>
      <c r="C11" s="1">
        <v>-0.22992328268357154</v>
      </c>
      <c r="D11" s="1">
        <v>-0.21976370542242685</v>
      </c>
      <c r="E11" s="1">
        <v>-4.3374360751268104E-2</v>
      </c>
      <c r="F11" s="1">
        <v>2.5347152338228263E-2</v>
      </c>
      <c r="G11" s="1">
        <v>6.9314573210228492E-3</v>
      </c>
      <c r="H11" s="1">
        <v>6.5067773207354129E-2</v>
      </c>
      <c r="I11" s="1">
        <v>0.39831780311078369</v>
      </c>
      <c r="J11" s="1">
        <v>-1.487632277323292E-3</v>
      </c>
    </row>
    <row r="12" spans="1:10" x14ac:dyDescent="0.2">
      <c r="A12" t="s">
        <v>18</v>
      </c>
      <c r="B12" s="1">
        <v>0.25136340209963648</v>
      </c>
      <c r="C12" s="1">
        <v>0.23724585101969908</v>
      </c>
      <c r="D12" s="1">
        <v>-0.11379362329591491</v>
      </c>
      <c r="E12" s="1">
        <v>2.6598230153309643E-3</v>
      </c>
      <c r="F12" s="1">
        <v>0.14611149861604256</v>
      </c>
      <c r="G12" s="1">
        <v>0.18957141572447944</v>
      </c>
      <c r="H12" s="1">
        <v>-5.791958522081575E-2</v>
      </c>
      <c r="I12" s="1">
        <v>-0.1129358910891527</v>
      </c>
      <c r="J12" s="1">
        <v>-0.14977030575371175</v>
      </c>
    </row>
    <row r="13" spans="1:10" x14ac:dyDescent="0.2">
      <c r="A13" t="s">
        <v>19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t="s">
        <v>20</v>
      </c>
      <c r="B14" s="1">
        <v>0.14572003409719492</v>
      </c>
      <c r="C14" s="1">
        <v>0.11802896225613546</v>
      </c>
      <c r="D14" s="1">
        <v>-0.1570307422593078</v>
      </c>
      <c r="E14" s="1">
        <v>-5.3910560009107433E-2</v>
      </c>
      <c r="F14" s="1">
        <v>-2.6319568329515985E-2</v>
      </c>
      <c r="G14" s="1">
        <v>0.20288695149506064</v>
      </c>
      <c r="H14" s="1">
        <v>-3.4579585500600585E-2</v>
      </c>
      <c r="I14" s="1">
        <v>-0.18555362499837003</v>
      </c>
      <c r="J14" s="1">
        <v>7.1870829566468952E-2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D70CF-4CF0-2747-B788-1445AE28F743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0.17639471383985206</v>
      </c>
      <c r="C2" s="1">
        <v>1.9184816453043929E-3</v>
      </c>
      <c r="D2" s="1">
        <v>-2.9348460846634006E-2</v>
      </c>
      <c r="E2" s="1">
        <v>8.3702664824036876E-3</v>
      </c>
      <c r="F2" s="1">
        <v>-1.8426177328042859E-2</v>
      </c>
      <c r="G2" s="1">
        <v>-2.0073116935917734E-2</v>
      </c>
      <c r="H2" s="1">
        <v>2.1745038883473455E-2</v>
      </c>
      <c r="I2" s="1">
        <v>9.4059065314533452E-3</v>
      </c>
      <c r="J2" s="1">
        <v>8.6908572420713925E-2</v>
      </c>
    </row>
    <row r="3" spans="1:10" x14ac:dyDescent="0.2">
      <c r="A3" t="s">
        <v>10</v>
      </c>
      <c r="B3" s="1">
        <v>0.17639471288592468</v>
      </c>
      <c r="C3" s="1">
        <v>1.2472444159424834E-2</v>
      </c>
      <c r="D3" s="1">
        <v>-3.2175944553993974E-2</v>
      </c>
      <c r="E3" s="1">
        <v>1.1380151912631531E-2</v>
      </c>
      <c r="F3" s="1">
        <v>-1.4836129615903526E-2</v>
      </c>
      <c r="G3" s="1">
        <v>-1.1440187648237066E-2</v>
      </c>
      <c r="H3" s="1">
        <v>3.4519671888307402E-2</v>
      </c>
      <c r="I3" s="1">
        <v>9.077897608803509E-3</v>
      </c>
      <c r="J3" s="1">
        <v>5.3487847601370264E-2</v>
      </c>
    </row>
    <row r="4" spans="1:10" x14ac:dyDescent="0.2">
      <c r="A4" t="s">
        <v>11</v>
      </c>
      <c r="B4" s="1">
        <v>0.23507401966292485</v>
      </c>
      <c r="C4" s="1">
        <v>-0.60523787533148443</v>
      </c>
      <c r="D4" s="1">
        <v>-2.2494249629514629E-2</v>
      </c>
      <c r="E4" s="1">
        <v>0.12599336694046093</v>
      </c>
      <c r="F4" s="1">
        <v>0.14919081357546604</v>
      </c>
      <c r="G4" s="1">
        <v>-0.61902303083841415</v>
      </c>
      <c r="H4" s="1">
        <v>-6.8424322618383937E-2</v>
      </c>
      <c r="I4" s="1">
        <v>-3.3655175265348225E-2</v>
      </c>
      <c r="J4" s="1">
        <v>0.17942161264786849</v>
      </c>
    </row>
    <row r="5" spans="1:10" x14ac:dyDescent="0.2">
      <c r="A5" t="s">
        <v>12</v>
      </c>
      <c r="B5" s="1">
        <v>0.23592987387401143</v>
      </c>
      <c r="C5" s="1">
        <v>-3.821863478788412E-2</v>
      </c>
      <c r="D5" s="1">
        <v>-0.20990021008965143</v>
      </c>
      <c r="E5" s="1">
        <v>-0.13061188861638184</v>
      </c>
      <c r="F5" s="1">
        <v>-0.14835780989116865</v>
      </c>
      <c r="G5" s="1">
        <v>-6.6309550322501853E-2</v>
      </c>
      <c r="H5" s="1">
        <v>3.8549759335747558E-2</v>
      </c>
      <c r="I5" s="1">
        <v>-6.3061368437787979E-2</v>
      </c>
      <c r="J5" s="1">
        <v>0.17852518807914408</v>
      </c>
    </row>
    <row r="6" spans="1:10" x14ac:dyDescent="0.2">
      <c r="A6" t="s">
        <v>13</v>
      </c>
      <c r="B6" s="1">
        <v>0.1224572341892467</v>
      </c>
      <c r="C6" s="1">
        <v>1.608932528869933E-2</v>
      </c>
      <c r="D6" s="1">
        <v>4.0102703527502115E-2</v>
      </c>
      <c r="E6" s="1">
        <v>2.8815917631476395E-2</v>
      </c>
      <c r="F6" s="1">
        <v>-4.1440556700806708E-2</v>
      </c>
      <c r="G6" s="1">
        <v>-2.0533097526988731E-2</v>
      </c>
      <c r="H6" s="1">
        <v>0.13004383626320704</v>
      </c>
      <c r="I6" s="1">
        <v>-0.10140213256516573</v>
      </c>
      <c r="J6" s="1">
        <v>2.6596313576428665E-2</v>
      </c>
    </row>
    <row r="7" spans="1:10" x14ac:dyDescent="0.2">
      <c r="A7" t="s">
        <v>21</v>
      </c>
      <c r="B7" s="1">
        <v>7.5124141239645281E-2</v>
      </c>
      <c r="C7" s="1">
        <v>0.2374240524293656</v>
      </c>
      <c r="D7" s="1">
        <v>0.19402448510130221</v>
      </c>
      <c r="E7" s="1">
        <v>4.1075818757815741E-2</v>
      </c>
      <c r="F7" s="1">
        <v>0.12769044294017418</v>
      </c>
      <c r="G7" s="1">
        <v>5.4661342446760353E-2</v>
      </c>
      <c r="H7" s="1">
        <v>-3.1441150089373204E-2</v>
      </c>
      <c r="I7" s="1">
        <v>0.22313251715864335</v>
      </c>
      <c r="J7" s="1">
        <v>-0.13440254103012705</v>
      </c>
    </row>
    <row r="8" spans="1:10" x14ac:dyDescent="0.2">
      <c r="A8" t="s">
        <v>14</v>
      </c>
      <c r="B8" s="1">
        <v>0.26009011652175018</v>
      </c>
      <c r="C8" s="1">
        <v>-0.10771077809811258</v>
      </c>
      <c r="D8" s="1">
        <v>-8.1344015519649981E-2</v>
      </c>
      <c r="E8" s="1">
        <v>-6.3839564296748641E-2</v>
      </c>
      <c r="F8" s="1">
        <v>-8.307704623889467E-2</v>
      </c>
      <c r="G8" s="1">
        <v>-0.17050457715412626</v>
      </c>
      <c r="H8" s="1">
        <v>-4.4993242702025316E-2</v>
      </c>
      <c r="I8" s="1">
        <v>0.1099576844731287</v>
      </c>
      <c r="J8" s="1">
        <v>0.17596577946471115</v>
      </c>
    </row>
    <row r="9" spans="1:10" x14ac:dyDescent="0.2">
      <c r="A9" t="s">
        <v>15</v>
      </c>
      <c r="B9" s="1">
        <v>0.21188971667073364</v>
      </c>
      <c r="C9" s="1">
        <v>4.3049805497120675E-2</v>
      </c>
      <c r="D9" s="1">
        <v>-6.4655097579634613E-2</v>
      </c>
      <c r="E9" s="1">
        <v>8.4493364753649658E-2</v>
      </c>
      <c r="F9" s="1">
        <v>-0.12456698287179102</v>
      </c>
      <c r="G9" s="1">
        <v>1.1979267497282287E-2</v>
      </c>
      <c r="H9" s="1">
        <v>9.7635312700831811E-2</v>
      </c>
      <c r="I9" s="1">
        <v>-1.5158876497653573E-2</v>
      </c>
      <c r="J9" s="1">
        <v>0.13901652441681067</v>
      </c>
    </row>
    <row r="10" spans="1:10" x14ac:dyDescent="0.2">
      <c r="A10" t="s">
        <v>16</v>
      </c>
      <c r="B10" s="1">
        <v>0.16976441184075619</v>
      </c>
      <c r="C10" s="1">
        <v>-8.4509165464555891E-2</v>
      </c>
      <c r="D10" s="1">
        <v>-8.3810907047311645E-2</v>
      </c>
      <c r="E10" s="1">
        <v>-6.0233471975940089E-2</v>
      </c>
      <c r="F10" s="1">
        <v>-6.334808336381248E-2</v>
      </c>
      <c r="G10" s="1">
        <v>0.10236482703705185</v>
      </c>
      <c r="H10" s="1">
        <v>-2.1509583316946523E-3</v>
      </c>
      <c r="I10" s="1">
        <v>-9.2979012352282231E-3</v>
      </c>
      <c r="J10" s="1">
        <v>6.9678443440801985E-2</v>
      </c>
    </row>
    <row r="11" spans="1:10" x14ac:dyDescent="0.2">
      <c r="A11" t="s">
        <v>17</v>
      </c>
      <c r="B11" s="1">
        <v>0.12418128296906938</v>
      </c>
      <c r="C11" s="1">
        <v>7.4441334026417394E-2</v>
      </c>
      <c r="D11" s="1">
        <v>4.2939864399490268E-2</v>
      </c>
      <c r="E11" s="1">
        <v>0.21661312045739911</v>
      </c>
      <c r="F11" s="1">
        <v>0.15009235413671518</v>
      </c>
      <c r="G11" s="1">
        <v>1.8589580161002983E-2</v>
      </c>
      <c r="H11" s="1">
        <v>5.6778211420757341E-2</v>
      </c>
      <c r="I11" s="1">
        <v>-3.9680656688756089E-2</v>
      </c>
      <c r="J11" s="1">
        <v>-5.6618813192570117E-2</v>
      </c>
    </row>
    <row r="12" spans="1:10" x14ac:dyDescent="0.2">
      <c r="A12" t="s">
        <v>18</v>
      </c>
      <c r="B12" s="1">
        <v>0.18183597260389273</v>
      </c>
      <c r="C12" s="1">
        <v>0.31359140492053417</v>
      </c>
      <c r="D12" s="1">
        <v>0.29188874603648163</v>
      </c>
      <c r="E12" s="1">
        <v>2.2788068580046783E-2</v>
      </c>
      <c r="F12" s="1">
        <v>0.18224897371609639</v>
      </c>
      <c r="G12" s="1">
        <v>0.33070540669300352</v>
      </c>
      <c r="H12" s="1">
        <v>8.7477010038045311E-2</v>
      </c>
      <c r="I12" s="1">
        <v>-3.2481661173085152E-2</v>
      </c>
      <c r="J12" s="1">
        <v>-0.18128037262207897</v>
      </c>
    </row>
    <row r="13" spans="1:10" x14ac:dyDescent="0.2">
      <c r="A13" t="s">
        <v>19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t="s">
        <v>20</v>
      </c>
      <c r="B14" s="1">
        <v>3.5639632194234938E-2</v>
      </c>
      <c r="C14" s="1">
        <v>4.569420246451128E-2</v>
      </c>
      <c r="D14" s="1">
        <v>-0.17746209308176042</v>
      </c>
      <c r="E14" s="1">
        <v>6.0942905131301073E-2</v>
      </c>
      <c r="F14" s="1">
        <v>6.0286840657763685E-2</v>
      </c>
      <c r="G14" s="1">
        <v>-3.506579155547429E-2</v>
      </c>
      <c r="H14" s="1">
        <v>6.1209956260666942E-2</v>
      </c>
      <c r="I14" s="1">
        <v>-7.3077224285750808E-2</v>
      </c>
      <c r="J14" s="1">
        <v>-2.8781760800104084E-2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B3AAB-81F5-354D-864D-F18BCD747AAF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1.3446206304601471E-3</v>
      </c>
      <c r="C2" s="1">
        <v>1.794420259553231E-3</v>
      </c>
      <c r="D2" s="1">
        <v>0.14652101872779144</v>
      </c>
      <c r="E2" s="1">
        <v>3.7411955546887699E-2</v>
      </c>
      <c r="F2" s="1">
        <v>2.6442146461093108E-2</v>
      </c>
      <c r="G2" s="1">
        <v>5.0319497076057651E-2</v>
      </c>
      <c r="H2" s="1">
        <v>-1.6947811159029991E-2</v>
      </c>
      <c r="I2" s="1">
        <v>-1.1713756627148131E-2</v>
      </c>
      <c r="J2" s="1">
        <v>-0.26014188102996294</v>
      </c>
    </row>
    <row r="3" spans="1:10" x14ac:dyDescent="0.2">
      <c r="A3" t="s">
        <v>10</v>
      </c>
      <c r="B3" s="1">
        <v>1.3446172776838683E-3</v>
      </c>
      <c r="C3" s="1">
        <v>4.6556861700925101E-2</v>
      </c>
      <c r="D3" s="1">
        <v>0.15564091139458291</v>
      </c>
      <c r="E3" s="1">
        <v>5.1108838984442073E-2</v>
      </c>
      <c r="F3" s="1">
        <v>7.0262175205106914E-3</v>
      </c>
      <c r="G3" s="1">
        <v>9.1367098012148373E-2</v>
      </c>
      <c r="H3" s="1">
        <v>1.9396789179333407E-3</v>
      </c>
      <c r="I3" s="1">
        <v>-1.0432107800060209E-2</v>
      </c>
      <c r="J3" s="1">
        <v>-0.19462249759780303</v>
      </c>
    </row>
    <row r="4" spans="1:10" x14ac:dyDescent="0.2">
      <c r="A4" t="s">
        <v>11</v>
      </c>
      <c r="B4" s="1">
        <v>-0.14016049351818471</v>
      </c>
      <c r="C4" s="1">
        <v>0.51967916767156908</v>
      </c>
      <c r="D4" s="1">
        <v>0.94688113814810748</v>
      </c>
      <c r="E4" s="1">
        <v>-0.2112138886359789</v>
      </c>
      <c r="F4" s="1">
        <v>-5.5592061304138407E-2</v>
      </c>
      <c r="G4" s="1">
        <v>-0.34722849342580542</v>
      </c>
      <c r="H4" s="1">
        <v>-0.2430075058158464</v>
      </c>
      <c r="I4" s="1">
        <v>-0.55684587165663979</v>
      </c>
      <c r="J4" s="1">
        <v>-0.4981683969526034</v>
      </c>
    </row>
    <row r="5" spans="1:10" x14ac:dyDescent="0.2">
      <c r="A5" t="s">
        <v>12</v>
      </c>
      <c r="B5" s="1">
        <v>4.3518536042676415E-2</v>
      </c>
      <c r="C5" s="1">
        <v>6.2355248306355859E-2</v>
      </c>
      <c r="D5" s="1">
        <v>0.23790924205657205</v>
      </c>
      <c r="E5" s="1">
        <v>1.9025033935455848E-2</v>
      </c>
      <c r="F5" s="1">
        <v>-0.11062661110596239</v>
      </c>
      <c r="G5" s="1">
        <v>2.8182124570929057E-2</v>
      </c>
      <c r="H5" s="1">
        <v>-1.4225679130552837E-2</v>
      </c>
      <c r="I5" s="1">
        <v>8.2276474525362797E-2</v>
      </c>
      <c r="J5" s="1">
        <v>-0.12451211345989333</v>
      </c>
    </row>
    <row r="6" spans="1:10" x14ac:dyDescent="0.2">
      <c r="A6" t="s">
        <v>13</v>
      </c>
      <c r="B6" s="1">
        <v>0.13588517319046822</v>
      </c>
      <c r="C6" s="1">
        <v>-8.3363000039568758E-2</v>
      </c>
      <c r="D6" s="1">
        <v>8.6097212567175285E-2</v>
      </c>
      <c r="E6" s="1">
        <v>-3.2855113875703834E-3</v>
      </c>
      <c r="F6" s="1">
        <v>7.1474849191141887E-2</v>
      </c>
      <c r="G6" s="1">
        <v>0.11035417336507081</v>
      </c>
      <c r="H6" s="1">
        <v>1.1983973955713045E-2</v>
      </c>
      <c r="I6" s="1">
        <v>-0.11322502780581256</v>
      </c>
      <c r="J6" s="1">
        <v>-8.5097426277014332E-2</v>
      </c>
    </row>
    <row r="7" spans="1:10" x14ac:dyDescent="0.2">
      <c r="A7" t="s">
        <v>21</v>
      </c>
      <c r="B7" s="1">
        <v>-6.2375325633002854E-3</v>
      </c>
      <c r="C7" s="1">
        <v>-3.3629692306059722E-3</v>
      </c>
      <c r="D7" s="1">
        <v>-9.4357340372221876E-2</v>
      </c>
      <c r="E7" s="1">
        <v>-0.18862110644195929</v>
      </c>
      <c r="F7" s="1">
        <v>-0.12009022067622177</v>
      </c>
      <c r="G7" s="1">
        <v>8.0416674718517323E-2</v>
      </c>
      <c r="H7" s="1">
        <v>0.1294562270692956</v>
      </c>
      <c r="I7" s="1">
        <v>-0.15901831984402859</v>
      </c>
      <c r="J7" s="1">
        <v>-0.16000397521898946</v>
      </c>
    </row>
    <row r="8" spans="1:10" x14ac:dyDescent="0.2">
      <c r="A8" t="s">
        <v>14</v>
      </c>
      <c r="B8" s="1">
        <v>-0.12470570274498471</v>
      </c>
      <c r="C8" s="1">
        <v>4.9837477711344169E-2</v>
      </c>
      <c r="D8" s="1">
        <v>7.6759915861596806E-2</v>
      </c>
      <c r="E8" s="1">
        <v>0.11399483918498166</v>
      </c>
      <c r="F8" s="1">
        <v>5.2809821471796914E-2</v>
      </c>
      <c r="G8" s="1">
        <v>0.18726274048147484</v>
      </c>
      <c r="H8" s="1">
        <v>8.8096377911924817E-2</v>
      </c>
      <c r="I8" s="1">
        <v>-4.503562314693299E-2</v>
      </c>
      <c r="J8" s="1">
        <v>-0.33644168773138994</v>
      </c>
    </row>
    <row r="9" spans="1:10" x14ac:dyDescent="0.2">
      <c r="A9" t="s">
        <v>15</v>
      </c>
      <c r="B9" s="1">
        <v>7.1091944269968232E-2</v>
      </c>
      <c r="C9" s="1">
        <v>3.1344711289870153E-2</v>
      </c>
      <c r="D9" s="1">
        <v>0.26764150296150757</v>
      </c>
      <c r="E9" s="1">
        <v>8.35895111532865E-2</v>
      </c>
      <c r="F9" s="1">
        <v>9.0474183088385951E-2</v>
      </c>
      <c r="G9" s="1">
        <v>0.1065779862360503</v>
      </c>
      <c r="H9" s="1">
        <v>-0.10139336106565655</v>
      </c>
      <c r="I9" s="1">
        <v>0.2294983617150641</v>
      </c>
      <c r="J9" s="1">
        <v>-0.1620368058642796</v>
      </c>
    </row>
    <row r="10" spans="1:10" x14ac:dyDescent="0.2">
      <c r="A10" t="s">
        <v>16</v>
      </c>
      <c r="B10" s="1">
        <v>-6.9327003930499398E-3</v>
      </c>
      <c r="C10" s="1">
        <v>7.8537952465612904E-2</v>
      </c>
      <c r="D10" s="1">
        <v>2.4987221474666033E-3</v>
      </c>
      <c r="E10" s="1">
        <v>2.3266790300869422E-2</v>
      </c>
      <c r="F10" s="1">
        <v>-4.7894661428826479E-2</v>
      </c>
      <c r="G10" s="1">
        <v>0.22633533647881876</v>
      </c>
      <c r="H10" s="1">
        <v>5.7774006051423354E-2</v>
      </c>
      <c r="I10" s="1">
        <v>-5.7484611804956343E-2</v>
      </c>
      <c r="J10" s="1">
        <v>-0.17034317548461808</v>
      </c>
    </row>
    <row r="11" spans="1:10" x14ac:dyDescent="0.2">
      <c r="A11" t="s">
        <v>17</v>
      </c>
      <c r="B11" s="1">
        <v>-5.9139591778684886E-2</v>
      </c>
      <c r="C11" s="1">
        <v>-3.3242105069893224E-2</v>
      </c>
      <c r="D11" s="1">
        <v>0.42216922635954179</v>
      </c>
      <c r="E11" s="1">
        <v>0.19920024328547492</v>
      </c>
      <c r="F11" s="1">
        <v>0.17977623227787909</v>
      </c>
      <c r="G11" s="1">
        <v>-4.3172232694588253E-3</v>
      </c>
      <c r="H11" s="1">
        <v>-0.10834449573237026</v>
      </c>
      <c r="I11" s="1">
        <v>-1.1864753578986309E-2</v>
      </c>
      <c r="J11" s="1">
        <v>-0.20344350397173283</v>
      </c>
    </row>
    <row r="12" spans="1:10" x14ac:dyDescent="0.2">
      <c r="A12" t="s">
        <v>18</v>
      </c>
      <c r="B12" s="1">
        <v>-7.9912368134416933E-2</v>
      </c>
      <c r="C12" s="1">
        <v>0.31573276389038463</v>
      </c>
      <c r="D12" s="1">
        <v>0.22739474850695074</v>
      </c>
      <c r="E12" s="1">
        <v>0.26334191423495823</v>
      </c>
      <c r="F12" s="1">
        <v>-0.14711627310313602</v>
      </c>
      <c r="G12" s="1">
        <v>2.4464965066808286E-2</v>
      </c>
      <c r="H12" s="1">
        <v>-3.0081129815620167E-2</v>
      </c>
      <c r="I12" s="1">
        <v>2.5833146094192072E-2</v>
      </c>
      <c r="J12" s="1">
        <v>-0.34366979763501748</v>
      </c>
    </row>
    <row r="13" spans="1:10" x14ac:dyDescent="0.2">
      <c r="A13" t="s">
        <v>19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t="s">
        <v>20</v>
      </c>
      <c r="B14" s="1">
        <v>0.20500003845971149</v>
      </c>
      <c r="C14" s="1">
        <v>5.6856753963383966E-2</v>
      </c>
      <c r="D14" s="1">
        <v>-7.8137624191239041E-2</v>
      </c>
      <c r="E14" s="1">
        <v>-0.14282364478087817</v>
      </c>
      <c r="F14" s="1">
        <v>-6.8708688971668486E-2</v>
      </c>
      <c r="G14" s="1">
        <v>3.968783918892993E-2</v>
      </c>
      <c r="H14" s="1">
        <v>-1.8346017977594276E-2</v>
      </c>
      <c r="I14" s="1">
        <v>-2.3298093625992555E-2</v>
      </c>
      <c r="J14" s="1">
        <v>-3.8926298678462756E-2</v>
      </c>
    </row>
  </sheetData>
  <conditionalFormatting sqref="B7:B14 B2:B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4B710-4C09-4449-AE3F-25FBA3008267}">
  <dimension ref="A1:J14"/>
  <sheetViews>
    <sheetView workbookViewId="0">
      <selection activeCell="H42" sqref="H42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0.22491462428540476</v>
      </c>
      <c r="C2" s="1">
        <v>-7.6650563913092662E-2</v>
      </c>
      <c r="D2" s="1">
        <v>-8.1354996094505916E-2</v>
      </c>
      <c r="E2" s="1">
        <v>-9.1380964900216188E-2</v>
      </c>
      <c r="F2" s="1">
        <v>-1.2744100820313409E-2</v>
      </c>
      <c r="G2" s="1">
        <v>9.3777700173785394E-2</v>
      </c>
      <c r="H2" s="1">
        <v>0.11672747430643327</v>
      </c>
      <c r="I2" s="1">
        <v>-8.7963360308223049E-3</v>
      </c>
      <c r="J2" s="1">
        <v>0.16962385209409714</v>
      </c>
    </row>
    <row r="3" spans="1:10" x14ac:dyDescent="0.2">
      <c r="A3" t="s">
        <v>10</v>
      </c>
      <c r="B3" s="1">
        <v>0.22491462541734464</v>
      </c>
      <c r="C3" s="1">
        <v>-5.1640833049267032E-2</v>
      </c>
      <c r="D3" s="1">
        <v>-7.6668010773003892E-2</v>
      </c>
      <c r="E3" s="1">
        <v>-9.9837419872194855E-2</v>
      </c>
      <c r="F3" s="1">
        <v>-1.3158064360278776E-2</v>
      </c>
      <c r="G3" s="1">
        <v>9.8131423773531345E-2</v>
      </c>
      <c r="H3" s="1">
        <v>9.0615957900596289E-2</v>
      </c>
      <c r="I3" s="1">
        <v>-3.0565477371846672E-2</v>
      </c>
      <c r="J3" s="1">
        <v>0.10768562733074716</v>
      </c>
    </row>
    <row r="4" spans="1:10" x14ac:dyDescent="0.2">
      <c r="A4" t="s">
        <v>11</v>
      </c>
      <c r="B4" s="1">
        <v>0.38523861232953105</v>
      </c>
      <c r="C4" s="1">
        <v>0.35936675552643926</v>
      </c>
      <c r="D4" s="1">
        <v>-0.33007560935213531</v>
      </c>
      <c r="E4" s="1">
        <v>-8.8815266130728099E-2</v>
      </c>
      <c r="F4" s="1">
        <v>0.50976641838883419</v>
      </c>
      <c r="G4" s="1">
        <v>4.517295385898068E-2</v>
      </c>
      <c r="H4" s="1">
        <v>0.38090815756922636</v>
      </c>
      <c r="I4" s="1">
        <v>0.13439662081775583</v>
      </c>
      <c r="J4" s="1">
        <v>0.26657919746080538</v>
      </c>
    </row>
    <row r="5" spans="1:10" x14ac:dyDescent="0.2">
      <c r="A5" t="s">
        <v>12</v>
      </c>
      <c r="B5" s="1">
        <v>0.28309146360818849</v>
      </c>
      <c r="C5" s="1">
        <v>-5.9004253041617494E-2</v>
      </c>
      <c r="D5" s="1">
        <v>-0.15878113975268515</v>
      </c>
      <c r="E5" s="1">
        <v>-9.6507419786323601E-2</v>
      </c>
      <c r="F5" s="1">
        <v>-0.14932283687306003</v>
      </c>
      <c r="G5" s="1">
        <v>0.10673559330105054</v>
      </c>
      <c r="H5" s="1">
        <v>-1.4845112995542031E-2</v>
      </c>
      <c r="I5" s="1">
        <v>-8.7134408255457596E-2</v>
      </c>
      <c r="J5" s="1">
        <v>-7.424373777429738E-2</v>
      </c>
    </row>
    <row r="6" spans="1:10" x14ac:dyDescent="0.2">
      <c r="A6" t="s">
        <v>13</v>
      </c>
      <c r="B6" s="1">
        <v>0.18489009062344541</v>
      </c>
      <c r="C6" s="1">
        <v>-2.6687075613414657E-2</v>
      </c>
      <c r="D6" s="1">
        <v>8.5431733800146681E-2</v>
      </c>
      <c r="E6" s="1">
        <v>-6.3456730954785878E-2</v>
      </c>
      <c r="F6" s="1">
        <v>0.14061164691471917</v>
      </c>
      <c r="G6" s="1">
        <v>0.15305308552446806</v>
      </c>
      <c r="H6" s="1">
        <v>5.7083004560913864E-2</v>
      </c>
      <c r="I6" s="1">
        <v>-9.4261439141641201E-2</v>
      </c>
      <c r="J6" s="1">
        <v>0.18074592926541788</v>
      </c>
    </row>
    <row r="7" spans="1:10" x14ac:dyDescent="0.2">
      <c r="A7" t="s">
        <v>21</v>
      </c>
      <c r="B7" s="1">
        <v>0.27444925763627515</v>
      </c>
      <c r="C7" s="1">
        <v>-0.24689066786305824</v>
      </c>
      <c r="D7" s="1">
        <v>-7.4088597162720982E-2</v>
      </c>
      <c r="E7" s="1">
        <v>-0.23894284866783788</v>
      </c>
      <c r="F7" s="1">
        <v>-2.1222220020336913E-2</v>
      </c>
      <c r="G7" s="1">
        <v>2.9460595625142139E-2</v>
      </c>
      <c r="H7" s="1">
        <v>3.3072549975174503E-2</v>
      </c>
      <c r="I7" s="1">
        <v>0.44158150535081875</v>
      </c>
      <c r="J7" s="1">
        <v>0.24995845551135698</v>
      </c>
    </row>
    <row r="8" spans="1:10" x14ac:dyDescent="0.2">
      <c r="A8" t="s">
        <v>14</v>
      </c>
      <c r="B8" s="1">
        <v>0.24597008345756666</v>
      </c>
      <c r="C8" s="1">
        <v>-6.7125443360793291E-2</v>
      </c>
      <c r="D8" s="1">
        <v>-0.17092001199878504</v>
      </c>
      <c r="E8" s="1">
        <v>-0.23656936476656309</v>
      </c>
      <c r="F8" s="1">
        <v>4.572197822416757E-2</v>
      </c>
      <c r="G8" s="1">
        <v>0.15013140786731238</v>
      </c>
      <c r="H8" s="1">
        <v>0.13425369620852234</v>
      </c>
      <c r="I8" s="1">
        <v>-1.7689021148413753E-3</v>
      </c>
      <c r="J8" s="1">
        <v>0.26321678678121962</v>
      </c>
    </row>
    <row r="9" spans="1:10" x14ac:dyDescent="0.2">
      <c r="A9" t="s">
        <v>15</v>
      </c>
      <c r="B9" s="1">
        <v>0.11540363437305801</v>
      </c>
      <c r="C9" s="1">
        <v>0.10572901987283889</v>
      </c>
      <c r="D9" s="1">
        <v>-0.10159456072461592</v>
      </c>
      <c r="E9" s="1">
        <v>6.7511701803355528E-2</v>
      </c>
      <c r="F9" s="1">
        <v>-8.4842219198169921E-2</v>
      </c>
      <c r="G9" s="1">
        <v>-3.1897760870393199E-2</v>
      </c>
      <c r="H9" s="1">
        <v>0.22561926049371661</v>
      </c>
      <c r="I9" s="1">
        <v>-1.0543937872174669E-2</v>
      </c>
      <c r="J9" s="1">
        <v>4.293151343841406E-2</v>
      </c>
    </row>
    <row r="10" spans="1:10" x14ac:dyDescent="0.2">
      <c r="A10" t="s">
        <v>16</v>
      </c>
      <c r="B10" s="1">
        <v>0.27203624238527091</v>
      </c>
      <c r="C10" s="1">
        <v>1.8057591408802143E-2</v>
      </c>
      <c r="D10" s="1">
        <v>-2.9121660456924547E-2</v>
      </c>
      <c r="E10" s="1">
        <v>-0.20955170815080604</v>
      </c>
      <c r="F10" s="1">
        <v>-0.11492283282877103</v>
      </c>
      <c r="G10" s="1">
        <v>0.30158673002108083</v>
      </c>
      <c r="H10" s="1">
        <v>-2.0699994786949838E-2</v>
      </c>
      <c r="I10" s="1">
        <v>-0.25531624697227617</v>
      </c>
      <c r="J10" s="1">
        <v>0.19698998935034107</v>
      </c>
    </row>
    <row r="11" spans="1:10" x14ac:dyDescent="0.2">
      <c r="A11" t="s">
        <v>17</v>
      </c>
      <c r="B11" s="1">
        <v>0.19383226268888953</v>
      </c>
      <c r="C11" s="1">
        <v>-5.0868754928345417E-2</v>
      </c>
      <c r="D11" s="1">
        <v>-0.10279568145721851</v>
      </c>
      <c r="E11" s="1">
        <v>-6.6360194295998376E-2</v>
      </c>
      <c r="F11" s="1">
        <v>-6.3195192974440095E-3</v>
      </c>
      <c r="G11" s="1">
        <v>-4.7791635851984759E-3</v>
      </c>
      <c r="H11" s="1">
        <v>0.19213919433965554</v>
      </c>
      <c r="I11" s="1">
        <v>-0.10443888948164737</v>
      </c>
      <c r="J11" s="1">
        <v>0.12652230159997013</v>
      </c>
    </row>
    <row r="12" spans="1:10" x14ac:dyDescent="0.2">
      <c r="A12" t="s">
        <v>18</v>
      </c>
      <c r="B12" s="1">
        <v>0.24612770160857411</v>
      </c>
      <c r="C12" s="1">
        <v>-0.11666008588370846</v>
      </c>
      <c r="D12" s="1">
        <v>0.31742317530087072</v>
      </c>
      <c r="E12" s="1">
        <v>0.12615610535215649</v>
      </c>
      <c r="F12" s="1">
        <v>0.11093370276603065</v>
      </c>
      <c r="G12" s="1">
        <v>3.0145809534005918E-2</v>
      </c>
      <c r="H12" s="1">
        <v>0.10038127422139276</v>
      </c>
      <c r="I12" s="1">
        <v>9.194780013917736E-2</v>
      </c>
      <c r="J12" s="1">
        <v>5.7771813947802952E-2</v>
      </c>
    </row>
    <row r="13" spans="1:10" x14ac:dyDescent="0.2">
      <c r="A13" t="s">
        <v>19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t="s">
        <v>20</v>
      </c>
      <c r="B14" s="1">
        <v>8.2544417148388227E-2</v>
      </c>
      <c r="C14" s="1">
        <v>-0.15675068569359252</v>
      </c>
      <c r="D14" s="1">
        <v>-0.14090963212209473</v>
      </c>
      <c r="E14" s="1">
        <v>-9.3284315283805208E-2</v>
      </c>
      <c r="F14" s="1">
        <v>6.4706700061327727E-3</v>
      </c>
      <c r="G14" s="1">
        <v>0.13921148650817994</v>
      </c>
      <c r="H14" s="1">
        <v>3.985910612676391E-2</v>
      </c>
      <c r="I14" s="1">
        <v>2.5943378030843123E-2</v>
      </c>
      <c r="J14" s="1">
        <v>-9.2084737166823638E-2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7B155-95A7-114D-AA03-747AB1545C00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0.48373462239133214</v>
      </c>
      <c r="C2" s="1">
        <v>-0.21931329740063865</v>
      </c>
      <c r="D2" s="1">
        <v>-0.35761978206353884</v>
      </c>
      <c r="E2" s="1">
        <v>-0.23792240148439814</v>
      </c>
      <c r="F2" s="1">
        <v>-0.24393840160431401</v>
      </c>
      <c r="G2" s="1">
        <v>-0.23249077790159856</v>
      </c>
      <c r="H2" s="1">
        <v>0.26685784135058266</v>
      </c>
      <c r="I2" s="1">
        <v>0.11179770805533518</v>
      </c>
      <c r="J2" s="1">
        <v>0.83505484204843916</v>
      </c>
    </row>
    <row r="3" spans="1:10" x14ac:dyDescent="0.2">
      <c r="A3" t="s">
        <v>10</v>
      </c>
      <c r="B3" s="1">
        <v>0.48373462350272778</v>
      </c>
      <c r="C3" s="1">
        <v>-0.13822700114245845</v>
      </c>
      <c r="D3" s="1">
        <v>-0.36859273132915515</v>
      </c>
      <c r="E3" s="1">
        <v>-0.25135728138065738</v>
      </c>
      <c r="F3" s="1">
        <v>-0.24654877492773142</v>
      </c>
      <c r="G3" s="1">
        <v>-0.18065609301664554</v>
      </c>
      <c r="H3" s="1">
        <v>0.16139464933597947</v>
      </c>
      <c r="I3" s="1">
        <v>0.14259449700804105</v>
      </c>
      <c r="J3" s="1">
        <v>0.73555989139129441</v>
      </c>
    </row>
    <row r="4" spans="1:10" x14ac:dyDescent="0.2">
      <c r="A4" t="s">
        <v>11</v>
      </c>
      <c r="B4" s="1">
        <v>0.28381290552942473</v>
      </c>
      <c r="C4" s="1">
        <v>-7.7063536655817111E-2</v>
      </c>
      <c r="D4" s="1">
        <v>-0.44261622020794256</v>
      </c>
      <c r="E4" s="1">
        <v>0.26261126097913778</v>
      </c>
      <c r="F4" s="1">
        <v>-0.2101048523791238</v>
      </c>
      <c r="G4" s="1">
        <v>-0.36304034480600245</v>
      </c>
      <c r="H4" s="1">
        <v>0.19473871514638996</v>
      </c>
      <c r="I4" s="1">
        <v>0.38593926054285332</v>
      </c>
      <c r="J4" s="1">
        <v>0.10984894045556226</v>
      </c>
    </row>
    <row r="5" spans="1:10" x14ac:dyDescent="0.2">
      <c r="A5" t="s">
        <v>12</v>
      </c>
      <c r="B5" s="1">
        <v>0.65067581542411457</v>
      </c>
      <c r="C5" s="1">
        <v>-0.18811784822109034</v>
      </c>
      <c r="D5" s="1">
        <v>-0.6543831679124037</v>
      </c>
      <c r="E5" s="1">
        <v>-0.45326792245779202</v>
      </c>
      <c r="F5" s="1">
        <v>-0.33730344974064996</v>
      </c>
      <c r="G5" s="1">
        <v>-0.155556647573458</v>
      </c>
      <c r="H5" s="1">
        <v>0.25335457355489877</v>
      </c>
      <c r="I5" s="1">
        <v>0.16822054708504264</v>
      </c>
      <c r="J5" s="1">
        <v>1.0661027421359295</v>
      </c>
    </row>
    <row r="6" spans="1:10" x14ac:dyDescent="0.2">
      <c r="A6" t="s">
        <v>13</v>
      </c>
      <c r="B6" s="1">
        <v>0.28084175671353284</v>
      </c>
      <c r="C6" s="1">
        <v>-0.12601915470901748</v>
      </c>
      <c r="D6" s="1">
        <v>-0.17864190414435099</v>
      </c>
      <c r="E6" s="1">
        <v>-0.17015857053629935</v>
      </c>
      <c r="F6" s="1">
        <v>-0.331999478424576</v>
      </c>
      <c r="G6" s="1">
        <v>-0.15081145986518052</v>
      </c>
      <c r="H6" s="1">
        <v>0.24465074461845737</v>
      </c>
      <c r="I6" s="1">
        <v>0.15255036260691623</v>
      </c>
      <c r="J6" s="1">
        <v>0.43029054431302227</v>
      </c>
    </row>
    <row r="7" spans="1:10" x14ac:dyDescent="0.2">
      <c r="A7" t="s">
        <v>21</v>
      </c>
      <c r="B7" s="1">
        <v>0.48754849139108458</v>
      </c>
      <c r="C7" s="1">
        <v>0.38815565677919617</v>
      </c>
      <c r="D7" s="1">
        <v>-0.28513421515253923</v>
      </c>
      <c r="E7" s="1">
        <v>-0.1493697643348656</v>
      </c>
      <c r="F7" s="1">
        <v>-2.9129157452870147E-2</v>
      </c>
      <c r="G7" s="1">
        <v>-0.2238393632903839</v>
      </c>
      <c r="H7" s="1">
        <v>0.69387764828668308</v>
      </c>
      <c r="I7" s="1">
        <v>-0.19025175586172027</v>
      </c>
      <c r="J7" s="1">
        <v>0.5161726992287512</v>
      </c>
    </row>
    <row r="8" spans="1:10" x14ac:dyDescent="0.2">
      <c r="A8" t="s">
        <v>14</v>
      </c>
      <c r="B8" s="1">
        <v>0.39089381005098933</v>
      </c>
      <c r="C8" s="1">
        <v>-0.216513338631389</v>
      </c>
      <c r="D8" s="1">
        <v>-0.47359176186876029</v>
      </c>
      <c r="E8" s="1">
        <v>-0.24724586152980499</v>
      </c>
      <c r="F8" s="1">
        <v>-0.46185572760466553</v>
      </c>
      <c r="G8" s="1">
        <v>-8.3831896149824781E-2</v>
      </c>
      <c r="H8" s="1">
        <v>-3.5907678077135907E-2</v>
      </c>
      <c r="I8" s="1">
        <v>0.1120250248690271</v>
      </c>
      <c r="J8" s="1">
        <v>1.060403132249252</v>
      </c>
    </row>
    <row r="9" spans="1:10" x14ac:dyDescent="0.2">
      <c r="A9" t="s">
        <v>15</v>
      </c>
      <c r="B9" s="1">
        <v>0.39297197938127804</v>
      </c>
      <c r="C9" s="1">
        <v>-0.12051338587983629</v>
      </c>
      <c r="D9" s="1">
        <v>-0.25918555868792548</v>
      </c>
      <c r="E9" s="1">
        <v>-0.22915701745259165</v>
      </c>
      <c r="F9" s="1">
        <v>-3.5357209328669925E-2</v>
      </c>
      <c r="G9" s="1">
        <v>-0.17373701688168408</v>
      </c>
      <c r="H9" s="1">
        <v>0.19356048689055694</v>
      </c>
      <c r="I9" s="1">
        <v>0.23538947381835595</v>
      </c>
      <c r="J9" s="1">
        <v>0.75086598926570303</v>
      </c>
    </row>
    <row r="10" spans="1:10" x14ac:dyDescent="0.2">
      <c r="A10" t="s">
        <v>16</v>
      </c>
      <c r="B10" s="1">
        <v>0.32425643800998394</v>
      </c>
      <c r="C10" s="1">
        <v>-0.14500672048943364</v>
      </c>
      <c r="D10" s="1">
        <v>-0.34216753869203198</v>
      </c>
      <c r="E10" s="1">
        <v>-0.43723988441241568</v>
      </c>
      <c r="F10" s="1">
        <v>-0.3233409992394829</v>
      </c>
      <c r="G10" s="1">
        <v>-0.22473256890764304</v>
      </c>
      <c r="H10" s="1">
        <v>2.9892621872904979E-2</v>
      </c>
      <c r="I10" s="1">
        <v>0.38201415130987559</v>
      </c>
      <c r="J10" s="1">
        <v>0.35158457512129804</v>
      </c>
    </row>
    <row r="11" spans="1:10" x14ac:dyDescent="0.2">
      <c r="A11" t="s">
        <v>17</v>
      </c>
      <c r="B11" s="1">
        <v>0.71969806223040855</v>
      </c>
      <c r="C11" s="1">
        <v>-0.23627132742519408</v>
      </c>
      <c r="D11" s="1">
        <v>-0.34194164968031515</v>
      </c>
      <c r="E11" s="1">
        <v>-0.18969196695497248</v>
      </c>
      <c r="F11" s="1">
        <v>-0.1485828616239927</v>
      </c>
      <c r="G11" s="1">
        <v>-0.15836162151756228</v>
      </c>
      <c r="H11" s="1">
        <v>9.322976741329847E-2</v>
      </c>
      <c r="I11" s="1">
        <v>-8.3762767321060805E-2</v>
      </c>
      <c r="J11" s="1">
        <v>0.80057305872633155</v>
      </c>
    </row>
    <row r="12" spans="1:10" x14ac:dyDescent="0.2">
      <c r="A12" t="s">
        <v>18</v>
      </c>
      <c r="B12" s="1">
        <v>0.63918493501954399</v>
      </c>
      <c r="C12" s="1">
        <v>-0.32269376397000205</v>
      </c>
      <c r="D12" s="1">
        <v>-0.26193058533678759</v>
      </c>
      <c r="E12" s="1">
        <v>0.10778284955770001</v>
      </c>
      <c r="F12" s="1">
        <v>-0.14965660641194933</v>
      </c>
      <c r="G12" s="1">
        <v>-0.56625668241157057</v>
      </c>
      <c r="H12" s="1">
        <v>0.11635051006030062</v>
      </c>
      <c r="I12" s="1">
        <v>0.26203391058753267</v>
      </c>
      <c r="J12" s="1">
        <v>0.95562426875649975</v>
      </c>
    </row>
    <row r="13" spans="1:10" x14ac:dyDescent="0.2">
      <c r="A13" t="s">
        <v>19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t="s">
        <v>20</v>
      </c>
      <c r="B14" s="1">
        <v>0.19031800788598474</v>
      </c>
      <c r="C14" s="1">
        <v>2.4447135571607159E-2</v>
      </c>
      <c r="D14" s="1">
        <v>-8.0401513651692125E-2</v>
      </c>
      <c r="E14" s="1">
        <v>-0.14172969025164528</v>
      </c>
      <c r="F14" s="1">
        <v>-0.17987708080325227</v>
      </c>
      <c r="G14" s="1">
        <v>-0.10127528270583097</v>
      </c>
      <c r="H14" s="1">
        <v>0.1887997240988073</v>
      </c>
      <c r="I14" s="1">
        <v>0.15359535818824832</v>
      </c>
      <c r="J14" s="1">
        <v>7.8031620063513829E-2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6D059-7B62-C043-9D42-2FC59E891C03}">
  <dimension ref="A1:J14"/>
  <sheetViews>
    <sheetView workbookViewId="0">
      <selection activeCell="H36" sqref="H36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0.35533155303195252</v>
      </c>
      <c r="C2" s="1">
        <v>-2.1489025613367185E-2</v>
      </c>
      <c r="D2" s="1">
        <v>-5.7245463228473903E-2</v>
      </c>
      <c r="E2" s="1">
        <v>-4.8124905824867503E-2</v>
      </c>
      <c r="F2" s="1">
        <v>-4.9769549393761103E-3</v>
      </c>
      <c r="G2" s="1">
        <v>4.4757166690309491E-2</v>
      </c>
      <c r="H2" s="1">
        <v>8.9107981140799764E-2</v>
      </c>
      <c r="I2" s="1">
        <v>-1.9440183289521351E-2</v>
      </c>
      <c r="J2" s="1">
        <v>0.21802645588182568</v>
      </c>
    </row>
    <row r="3" spans="1:10" x14ac:dyDescent="0.2">
      <c r="A3" t="s">
        <v>10</v>
      </c>
      <c r="B3" s="1">
        <v>0.35533155229797142</v>
      </c>
      <c r="C3" s="1">
        <v>6.5049328160562414E-3</v>
      </c>
      <c r="D3" s="1">
        <v>-6.9705882705763056E-2</v>
      </c>
      <c r="E3" s="1">
        <v>-5.8401382409829283E-2</v>
      </c>
      <c r="F3" s="1">
        <v>-1.9646587791322112E-2</v>
      </c>
      <c r="G3" s="1">
        <v>3.9387557042509957E-2</v>
      </c>
      <c r="H3" s="1">
        <v>6.3900348690780095E-2</v>
      </c>
      <c r="I3" s="1">
        <v>-8.7621870767015109E-3</v>
      </c>
      <c r="J3" s="1">
        <v>0.14651401205631198</v>
      </c>
    </row>
    <row r="4" spans="1:10" x14ac:dyDescent="0.2">
      <c r="A4" t="s">
        <v>11</v>
      </c>
      <c r="B4" s="1">
        <v>0.35945568874447575</v>
      </c>
      <c r="C4" s="1">
        <v>0.6426810361963371</v>
      </c>
      <c r="D4" s="1">
        <v>-0.12599989962894764</v>
      </c>
      <c r="E4" s="1">
        <v>-0.37611720999993714</v>
      </c>
      <c r="F4" s="1">
        <v>0.43835009645773781</v>
      </c>
      <c r="G4" s="1">
        <v>-0.13387926074256096</v>
      </c>
      <c r="H4" s="1">
        <v>0.20920738680130024</v>
      </c>
      <c r="I4" s="1">
        <v>6.6077737631185185E-2</v>
      </c>
      <c r="J4" s="1">
        <v>3.6164885542225189E-2</v>
      </c>
    </row>
    <row r="5" spans="1:10" x14ac:dyDescent="0.2">
      <c r="A5" t="s">
        <v>12</v>
      </c>
      <c r="B5" s="1">
        <v>0.36397850703512891</v>
      </c>
      <c r="C5" s="1">
        <v>-6.9113294220814359E-2</v>
      </c>
      <c r="D5" s="1">
        <v>-6.6101326994951193E-2</v>
      </c>
      <c r="E5" s="1">
        <v>-4.5941330209231968E-2</v>
      </c>
      <c r="F5" s="1">
        <v>-9.9978674988360328E-2</v>
      </c>
      <c r="G5" s="1">
        <v>0.12911659497751993</v>
      </c>
      <c r="H5" s="1">
        <v>-1.6556418640580439E-2</v>
      </c>
      <c r="I5" s="1">
        <v>-9.9963542094982039E-2</v>
      </c>
      <c r="J5" s="1">
        <v>9.8459192787599958E-2</v>
      </c>
    </row>
    <row r="6" spans="1:10" x14ac:dyDescent="0.2">
      <c r="A6" t="s">
        <v>13</v>
      </c>
      <c r="B6" s="1">
        <v>0.22654810808072745</v>
      </c>
      <c r="C6" s="1">
        <v>5.6085455183103372E-2</v>
      </c>
      <c r="D6" s="1">
        <v>-1.1606335586326733E-2</v>
      </c>
      <c r="E6" s="1">
        <v>-7.1524282694501173E-2</v>
      </c>
      <c r="F6" s="1">
        <v>5.6248480582512306E-2</v>
      </c>
      <c r="G6" s="1">
        <v>0.11740725748124548</v>
      </c>
      <c r="H6" s="1">
        <v>-2.6192493025126717E-3</v>
      </c>
      <c r="I6" s="1">
        <v>-5.3797322461609842E-2</v>
      </c>
      <c r="J6" s="1">
        <v>0.11201414696387024</v>
      </c>
    </row>
    <row r="7" spans="1:10" x14ac:dyDescent="0.2">
      <c r="A7" t="s">
        <v>21</v>
      </c>
      <c r="B7" s="1">
        <v>0.68605300247882184</v>
      </c>
      <c r="C7" s="1">
        <v>-7.7595921525990263E-2</v>
      </c>
      <c r="D7" s="1">
        <v>-0.14271328533633787</v>
      </c>
      <c r="E7" s="1">
        <v>-0.21013746948103662</v>
      </c>
      <c r="F7" s="1">
        <v>-7.6669803754468968E-2</v>
      </c>
      <c r="G7" s="1">
        <v>7.1643871949684801E-2</v>
      </c>
      <c r="H7" s="1">
        <v>0.11087653931444508</v>
      </c>
      <c r="I7" s="1">
        <v>0.25369694276099652</v>
      </c>
      <c r="J7" s="1">
        <v>0.39134864902219468</v>
      </c>
    </row>
    <row r="8" spans="1:10" x14ac:dyDescent="0.2">
      <c r="A8" t="s">
        <v>14</v>
      </c>
      <c r="B8" s="1">
        <v>0.28463817806214609</v>
      </c>
      <c r="C8" s="1">
        <v>4.1106523721079702E-2</v>
      </c>
      <c r="D8" s="1">
        <v>4.5266810904400767E-3</v>
      </c>
      <c r="E8" s="1">
        <v>3.2879423157326837E-2</v>
      </c>
      <c r="F8" s="1">
        <v>8.2988421373453969E-2</v>
      </c>
      <c r="G8" s="1">
        <v>-6.3980348737043835E-3</v>
      </c>
      <c r="H8" s="1">
        <v>0.14952770355798317</v>
      </c>
      <c r="I8" s="1">
        <v>-4.3639466979855657E-3</v>
      </c>
      <c r="J8" s="1">
        <v>9.0026919978201114E-2</v>
      </c>
    </row>
    <row r="9" spans="1:10" x14ac:dyDescent="0.2">
      <c r="A9" t="s">
        <v>15</v>
      </c>
      <c r="B9" s="1">
        <v>0.28873115037371</v>
      </c>
      <c r="C9" s="1">
        <v>3.3593254852142485E-2</v>
      </c>
      <c r="D9" s="1">
        <v>-9.8383113907107522E-2</v>
      </c>
      <c r="E9" s="1">
        <v>-5.5725176643219965E-2</v>
      </c>
      <c r="F9" s="1">
        <v>-9.6563737745695599E-2</v>
      </c>
      <c r="G9" s="1">
        <v>1.4425278203114456E-2</v>
      </c>
      <c r="H9" s="1">
        <v>0.18970177371397301</v>
      </c>
      <c r="I9" s="1">
        <v>0.14244755434695655</v>
      </c>
      <c r="J9" s="1">
        <v>0.22511797518560139</v>
      </c>
    </row>
    <row r="10" spans="1:10" x14ac:dyDescent="0.2">
      <c r="A10" t="s">
        <v>16</v>
      </c>
      <c r="B10" s="1">
        <v>0.39583499686981161</v>
      </c>
      <c r="C10" s="1">
        <v>0.12442059027877606</v>
      </c>
      <c r="D10" s="1">
        <v>-7.1019876322527487E-2</v>
      </c>
      <c r="E10" s="1">
        <v>-0.15268398215716728</v>
      </c>
      <c r="F10" s="1">
        <v>-6.5554618791008878E-2</v>
      </c>
      <c r="G10" s="1">
        <v>0.20799817420735689</v>
      </c>
      <c r="H10" s="1">
        <v>-4.6092108192509196E-3</v>
      </c>
      <c r="I10" s="1">
        <v>-0.16477957817418432</v>
      </c>
      <c r="J10" s="1">
        <v>0.27549368665548868</v>
      </c>
    </row>
    <row r="11" spans="1:10" x14ac:dyDescent="0.2">
      <c r="A11" t="s">
        <v>17</v>
      </c>
      <c r="B11" s="1">
        <v>0.3794424032418493</v>
      </c>
      <c r="C11" s="1">
        <v>-7.3270383879160295E-2</v>
      </c>
      <c r="D11" s="1">
        <v>-0.11053076840617149</v>
      </c>
      <c r="E11" s="1">
        <v>-2.8432199931959334E-2</v>
      </c>
      <c r="F11" s="1">
        <v>-2.5732493339117868E-2</v>
      </c>
      <c r="G11" s="1">
        <v>-0.12020195620171603</v>
      </c>
      <c r="H11" s="1">
        <v>8.6021008802829702E-2</v>
      </c>
      <c r="I11" s="1">
        <v>-8.1982767414099933E-2</v>
      </c>
      <c r="J11" s="1">
        <v>8.6213666338410322E-2</v>
      </c>
    </row>
    <row r="12" spans="1:10" x14ac:dyDescent="0.2">
      <c r="A12" t="s">
        <v>18</v>
      </c>
      <c r="B12" s="1">
        <v>0.43122082475749024</v>
      </c>
      <c r="C12" s="1">
        <v>2.0745663915399781E-2</v>
      </c>
      <c r="D12" s="1">
        <v>-1.0012377644398773E-2</v>
      </c>
      <c r="E12" s="1">
        <v>6.5745898870652519E-2</v>
      </c>
      <c r="F12" s="1">
        <v>1.1223183124483782E-2</v>
      </c>
      <c r="G12" s="1">
        <v>-0.10386584739685933</v>
      </c>
      <c r="H12" s="1">
        <v>-9.8852225726240639E-2</v>
      </c>
      <c r="I12" s="1">
        <v>0.19126836693533522</v>
      </c>
      <c r="J12" s="1">
        <v>0.23175235117542048</v>
      </c>
    </row>
    <row r="13" spans="1:10" x14ac:dyDescent="0.2">
      <c r="A13" t="s">
        <v>19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t="s">
        <v>20</v>
      </c>
      <c r="B14" s="1">
        <v>0.20228512528941889</v>
      </c>
      <c r="C14" s="1">
        <v>-3.2089496409762996E-2</v>
      </c>
      <c r="D14" s="1">
        <v>-0.16551395875640718</v>
      </c>
      <c r="E14" s="1">
        <v>-0.11455276320518581</v>
      </c>
      <c r="F14" s="1">
        <v>-1.566411489778563E-2</v>
      </c>
      <c r="G14" s="1">
        <v>0.15204519925877724</v>
      </c>
      <c r="H14" s="1">
        <v>6.8858506602031522E-2</v>
      </c>
      <c r="I14" s="1">
        <v>3.4009409147416347E-2</v>
      </c>
      <c r="J14" s="1">
        <v>-3.4448685239248489E-2</v>
      </c>
    </row>
  </sheetData>
  <conditionalFormatting sqref="B13:B14 B2:B11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1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53C48-6990-0E4B-B623-F776305D2887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-0.39851694051033359</v>
      </c>
      <c r="C2" s="1">
        <v>5.1914833169712793E-2</v>
      </c>
      <c r="D2" s="1">
        <v>0.29707500802387687</v>
      </c>
      <c r="E2" s="1">
        <v>0.26704202013244549</v>
      </c>
      <c r="F2" s="1">
        <v>-3.362561318659274E-2</v>
      </c>
      <c r="G2" s="1">
        <v>0.1969507308602072</v>
      </c>
      <c r="H2" s="1">
        <v>-3.4217380326954205E-2</v>
      </c>
      <c r="I2" s="1">
        <v>0.12064443482852583</v>
      </c>
      <c r="J2" s="1">
        <v>-0.34873065377018397</v>
      </c>
    </row>
    <row r="3" spans="1:10" x14ac:dyDescent="0.2">
      <c r="A3" t="s">
        <v>10</v>
      </c>
      <c r="B3" s="1">
        <v>-0.39851692711088094</v>
      </c>
      <c r="C3" s="1">
        <v>-7.1323293682447608E-2</v>
      </c>
      <c r="D3" s="1">
        <v>0.29765630547667277</v>
      </c>
      <c r="E3" s="1">
        <v>0.2130934713637147</v>
      </c>
      <c r="F3" s="1">
        <v>-2.4777234603502785E-2</v>
      </c>
      <c r="G3" s="1">
        <v>8.2437796211909609E-2</v>
      </c>
      <c r="H3" s="1">
        <v>1.2000896476207501E-3</v>
      </c>
      <c r="I3" s="1">
        <v>6.7055674932350318E-2</v>
      </c>
      <c r="J3" s="1">
        <v>-0.30399152577028432</v>
      </c>
    </row>
    <row r="4" spans="1:10" x14ac:dyDescent="0.2">
      <c r="A4" t="s">
        <v>11</v>
      </c>
      <c r="B4" s="1">
        <v>-0.36387569136025866</v>
      </c>
      <c r="C4" s="1">
        <v>0.11135174141847259</v>
      </c>
      <c r="D4" s="1">
        <v>1.0613808878986011</v>
      </c>
      <c r="E4" s="1">
        <v>-0.3673148107023656</v>
      </c>
      <c r="F4" s="1">
        <v>0.1836646095021246</v>
      </c>
      <c r="G4" s="1">
        <v>-0.14497029512365034</v>
      </c>
      <c r="H4" s="1">
        <v>-2.7590885104518681E-2</v>
      </c>
      <c r="I4" s="1">
        <v>-0.53304402931222228</v>
      </c>
      <c r="J4" s="1">
        <v>-0.52532797085635208</v>
      </c>
    </row>
    <row r="5" spans="1:10" x14ac:dyDescent="0.2">
      <c r="A5" t="s">
        <v>12</v>
      </c>
      <c r="B5" s="1">
        <v>-0.4049913009815026</v>
      </c>
      <c r="C5" s="1">
        <v>0.19686639476806111</v>
      </c>
      <c r="D5" s="1">
        <v>0.42123471444919236</v>
      </c>
      <c r="E5" s="1">
        <v>0.2207751748866329</v>
      </c>
      <c r="F5" s="1">
        <v>0.12773166323962015</v>
      </c>
      <c r="G5" s="1">
        <v>0.53666554960313628</v>
      </c>
      <c r="H5" s="1">
        <v>-0.15764878882215572</v>
      </c>
      <c r="I5" s="1">
        <v>-6.8793964299161181E-2</v>
      </c>
      <c r="J5" s="1">
        <v>-0.15671029435542261</v>
      </c>
    </row>
    <row r="6" spans="1:10" x14ac:dyDescent="0.2">
      <c r="A6" t="s">
        <v>13</v>
      </c>
      <c r="B6" s="1">
        <v>-0.19767709809625433</v>
      </c>
      <c r="C6" s="1">
        <v>-8.460097610683559E-2</v>
      </c>
      <c r="D6" s="1">
        <v>0.49690906522469458</v>
      </c>
      <c r="E6" s="1">
        <v>6.7385108590128029E-2</v>
      </c>
      <c r="F6" s="1">
        <v>0.10920450418811889</v>
      </c>
      <c r="G6" s="1">
        <v>-0.12772138542190248</v>
      </c>
      <c r="H6" s="1">
        <v>-8.2199741485310396E-3</v>
      </c>
      <c r="I6" s="1">
        <v>-0.17052011285478363</v>
      </c>
      <c r="J6" s="1">
        <v>-0.17377532201383716</v>
      </c>
    </row>
    <row r="7" spans="1:10" x14ac:dyDescent="0.2">
      <c r="A7" t="s">
        <v>21</v>
      </c>
      <c r="B7" s="1">
        <v>-0.48850904413673435</v>
      </c>
      <c r="C7" s="1">
        <v>-0.1265861583338096</v>
      </c>
      <c r="D7" s="1">
        <v>0.103290425160113</v>
      </c>
      <c r="E7" s="1">
        <v>0.74183497036737434</v>
      </c>
      <c r="F7" s="1">
        <v>-5.4345128435621892E-2</v>
      </c>
      <c r="G7" s="1">
        <v>-0.38782927083702712</v>
      </c>
      <c r="H7" s="1">
        <v>-8.4805386009232264E-2</v>
      </c>
      <c r="I7" s="1">
        <v>-0.11268035395236198</v>
      </c>
      <c r="J7" s="1">
        <v>-0.35326453027856675</v>
      </c>
    </row>
    <row r="8" spans="1:10" x14ac:dyDescent="0.2">
      <c r="A8" t="s">
        <v>14</v>
      </c>
      <c r="B8" s="1">
        <v>-0.53645059868208422</v>
      </c>
      <c r="C8" s="1">
        <v>-2.2212771516020968E-2</v>
      </c>
      <c r="D8" s="1">
        <v>0.77918178221772227</v>
      </c>
      <c r="E8" s="1">
        <v>0.65347133284298065</v>
      </c>
      <c r="F8" s="1">
        <v>0.11262564637142414</v>
      </c>
      <c r="G8" s="1">
        <v>5.9113303876421996E-2</v>
      </c>
      <c r="H8" s="1">
        <v>7.5567286588371418E-2</v>
      </c>
      <c r="I8" s="1">
        <v>0.26827717032568077</v>
      </c>
      <c r="J8" s="1">
        <v>-0.55521691397507289</v>
      </c>
    </row>
    <row r="9" spans="1:10" x14ac:dyDescent="0.2">
      <c r="A9" t="s">
        <v>15</v>
      </c>
      <c r="B9" s="1">
        <v>-0.26136575464273903</v>
      </c>
      <c r="C9" s="1">
        <v>-8.533141162115776E-2</v>
      </c>
      <c r="D9" s="1">
        <v>-0.10415654731087143</v>
      </c>
      <c r="E9" s="1">
        <v>-5.4258592511361892E-2</v>
      </c>
      <c r="F9" s="1">
        <v>-0.17652483732343793</v>
      </c>
      <c r="G9" s="1">
        <v>-6.3699906216389546E-2</v>
      </c>
      <c r="H9" s="1">
        <v>-2.8367657249073863E-2</v>
      </c>
      <c r="I9" s="1">
        <v>2.8169875421830248E-2</v>
      </c>
      <c r="J9" s="1">
        <v>1.461728087579317E-2</v>
      </c>
    </row>
    <row r="10" spans="1:10" x14ac:dyDescent="0.2">
      <c r="A10" t="s">
        <v>16</v>
      </c>
      <c r="B10" s="1">
        <v>-0.36868224121833348</v>
      </c>
      <c r="C10" s="1">
        <v>-0.34712364070357959</v>
      </c>
      <c r="D10" s="1">
        <v>-2.2299297405062868E-2</v>
      </c>
      <c r="E10" s="1">
        <v>0.30930968196187481</v>
      </c>
      <c r="F10" s="1">
        <v>-0.3074138058491851</v>
      </c>
      <c r="G10" s="1">
        <v>0.13224269422534696</v>
      </c>
      <c r="H10" s="1">
        <v>-3.150238761157198E-2</v>
      </c>
      <c r="I10" s="1">
        <v>3.3885493282579837E-2</v>
      </c>
      <c r="J10" s="1">
        <v>-0.32227547062953799</v>
      </c>
    </row>
    <row r="11" spans="1:10" x14ac:dyDescent="0.2">
      <c r="A11" t="s">
        <v>17</v>
      </c>
      <c r="B11" s="1">
        <v>-0.43984048495210515</v>
      </c>
      <c r="C11" s="1">
        <v>-4.9465276001846692E-2</v>
      </c>
      <c r="D11" s="1">
        <v>0.36976677841909389</v>
      </c>
      <c r="E11" s="1">
        <v>-1.5258977833798593E-2</v>
      </c>
      <c r="F11" s="1">
        <v>-0.1093113287938795</v>
      </c>
      <c r="G11" s="1">
        <v>5.8398934892078591E-2</v>
      </c>
      <c r="H11" s="1">
        <v>8.0719230602330772E-3</v>
      </c>
      <c r="I11" s="1">
        <v>0.4144852736886544</v>
      </c>
      <c r="J11" s="1">
        <v>-0.27821975380344877</v>
      </c>
    </row>
    <row r="12" spans="1:10" x14ac:dyDescent="0.2">
      <c r="A12" t="s">
        <v>18</v>
      </c>
      <c r="B12" s="1">
        <v>-0.41776197214164335</v>
      </c>
      <c r="C12" s="1">
        <v>-0.1946837586864848</v>
      </c>
      <c r="D12" s="1">
        <v>-0.28875517746406765</v>
      </c>
      <c r="E12" s="1">
        <v>-0.29435578150032105</v>
      </c>
      <c r="F12" s="1">
        <v>-0.22488469002383449</v>
      </c>
      <c r="G12" s="1">
        <v>0.27744034299637477</v>
      </c>
      <c r="H12" s="1">
        <v>0.32105531199658466</v>
      </c>
      <c r="I12" s="1">
        <v>-0.31726124343755624</v>
      </c>
      <c r="J12" s="1">
        <v>-0.44607897626109649</v>
      </c>
    </row>
    <row r="13" spans="1:10" x14ac:dyDescent="0.2">
      <c r="A13" t="s">
        <v>19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t="s">
        <v>20</v>
      </c>
      <c r="B14" s="1">
        <v>-0.29934952375059731</v>
      </c>
      <c r="C14" s="1">
        <v>-0.29791028288234966</v>
      </c>
      <c r="D14" s="1">
        <v>0.10063239008578728</v>
      </c>
      <c r="E14" s="1">
        <v>0.25987017933667445</v>
      </c>
      <c r="F14" s="1">
        <v>8.7407916143066533E-2</v>
      </c>
      <c r="G14" s="1">
        <v>3.1563727182098322E-2</v>
      </c>
      <c r="H14" s="1">
        <v>-7.0457465621203919E-2</v>
      </c>
      <c r="I14" s="1">
        <v>0.37811011999445454</v>
      </c>
      <c r="J14" s="1">
        <v>-0.34488125848998452</v>
      </c>
    </row>
  </sheetData>
  <conditionalFormatting sqref="B2:B3 B5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D9D17-DBD8-9C46-94A0-C1A60B539EFA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7.1382679758722478E-3</v>
      </c>
      <c r="C2" s="1">
        <v>0.24589633146371881</v>
      </c>
      <c r="D2" s="1">
        <v>0.12529764785993258</v>
      </c>
      <c r="E2" s="1">
        <v>0.13013313494326217</v>
      </c>
      <c r="F2" s="1">
        <v>0.1391775503637851</v>
      </c>
      <c r="G2" s="1">
        <v>4.1904876705855187E-2</v>
      </c>
      <c r="H2" s="1">
        <v>-9.9355172623434629E-2</v>
      </c>
      <c r="I2" s="1">
        <v>-0.13561082323993157</v>
      </c>
      <c r="J2" s="1">
        <v>-0.11547717799463864</v>
      </c>
    </row>
    <row r="3" spans="1:10" x14ac:dyDescent="0.2">
      <c r="A3" t="s">
        <v>10</v>
      </c>
      <c r="B3" s="1">
        <v>7.1382675053466293E-3</v>
      </c>
      <c r="C3" s="1">
        <v>0.23168512495881055</v>
      </c>
      <c r="D3" s="1">
        <v>0.1546213291024201</v>
      </c>
      <c r="E3" s="1">
        <v>0.1518924139688993</v>
      </c>
      <c r="F3" s="1">
        <v>0.14740222566448424</v>
      </c>
      <c r="G3" s="1">
        <v>3.036580505427855E-2</v>
      </c>
      <c r="H3" s="1">
        <v>-9.5016354321546981E-2</v>
      </c>
      <c r="I3" s="1">
        <v>-0.12672181393808635</v>
      </c>
      <c r="J3" s="1">
        <v>-6.8179968640676991E-2</v>
      </c>
    </row>
    <row r="4" spans="1:10" x14ac:dyDescent="0.2">
      <c r="A4" t="s">
        <v>11</v>
      </c>
      <c r="B4" s="1">
        <v>-1.2564473019571754E-4</v>
      </c>
      <c r="C4" s="1">
        <v>-0.11848425270538609</v>
      </c>
      <c r="D4" s="1">
        <v>7.6652661037013292E-3</v>
      </c>
      <c r="E4" s="1">
        <v>1.2337647334722313E-2</v>
      </c>
      <c r="F4" s="1">
        <v>6.328003265113602E-2</v>
      </c>
      <c r="G4" s="1">
        <v>0.49112762862682335</v>
      </c>
      <c r="H4" s="1">
        <v>-0.18940008079443693</v>
      </c>
      <c r="I4" s="1">
        <v>-0.19130739124098939</v>
      </c>
      <c r="J4" s="1">
        <v>-0.15727863086382143</v>
      </c>
    </row>
    <row r="5" spans="1:10" x14ac:dyDescent="0.2">
      <c r="A5" t="s">
        <v>12</v>
      </c>
      <c r="B5" s="1">
        <v>-0.1648613390922723</v>
      </c>
      <c r="C5" s="1">
        <v>0.15371502053889485</v>
      </c>
      <c r="D5" s="1">
        <v>0.11538046068445817</v>
      </c>
      <c r="E5" s="1">
        <v>0.45088577190140833</v>
      </c>
      <c r="F5" s="1">
        <v>9.936439209221537E-2</v>
      </c>
      <c r="G5" s="1">
        <v>0.19864458624253234</v>
      </c>
      <c r="H5" s="1">
        <v>-3.3178774348015083E-2</v>
      </c>
      <c r="I5" s="1">
        <v>-0.31055331397790376</v>
      </c>
      <c r="J5" s="1">
        <v>-0.16649846560532522</v>
      </c>
    </row>
    <row r="6" spans="1:10" x14ac:dyDescent="0.2">
      <c r="A6" t="s">
        <v>13</v>
      </c>
      <c r="B6" s="1">
        <v>8.9916621834485566E-2</v>
      </c>
      <c r="C6" s="1">
        <v>0.10042490770848644</v>
      </c>
      <c r="D6" s="1">
        <v>-2.5138389949517004E-2</v>
      </c>
      <c r="E6" s="1">
        <v>-3.1411545979423972E-3</v>
      </c>
      <c r="F6" s="1">
        <v>-4.8270078640932357E-2</v>
      </c>
      <c r="G6" s="1">
        <v>3.1886599766806079E-3</v>
      </c>
      <c r="H6" s="1">
        <v>-0.12506257649020391</v>
      </c>
      <c r="I6" s="1">
        <v>-2.9133906489642203E-2</v>
      </c>
      <c r="J6" s="1">
        <v>-5.9539203767069671E-2</v>
      </c>
    </row>
    <row r="7" spans="1:10" x14ac:dyDescent="0.2">
      <c r="A7" t="s">
        <v>21</v>
      </c>
      <c r="B7" s="1">
        <v>0.41313626290326932</v>
      </c>
      <c r="C7" s="1">
        <v>0.10881916276548931</v>
      </c>
      <c r="D7" s="1">
        <v>-9.060492255472441E-2</v>
      </c>
      <c r="E7" s="1">
        <v>5.3275806940186188E-2</v>
      </c>
      <c r="F7" s="1">
        <v>3.1141922821552814E-2</v>
      </c>
      <c r="G7" s="1">
        <v>-0.15134454548012088</v>
      </c>
      <c r="H7" s="1">
        <v>-7.5206123420466509E-2</v>
      </c>
      <c r="I7" s="1">
        <v>-0.11680472097371575</v>
      </c>
      <c r="J7" s="1">
        <v>0.17413782644294606</v>
      </c>
    </row>
    <row r="8" spans="1:10" x14ac:dyDescent="0.2">
      <c r="A8" t="s">
        <v>14</v>
      </c>
      <c r="B8" s="1">
        <v>-0.19218593149052154</v>
      </c>
      <c r="C8" s="1">
        <v>0.45014172083709725</v>
      </c>
      <c r="D8" s="1">
        <v>0.60717598376678827</v>
      </c>
      <c r="E8" s="1">
        <v>0.20425133461314893</v>
      </c>
      <c r="F8" s="1">
        <v>0.28816855383965279</v>
      </c>
      <c r="G8" s="1">
        <v>-4.8526123082068162E-2</v>
      </c>
      <c r="H8" s="1">
        <v>-2.4135981826233111E-2</v>
      </c>
      <c r="I8" s="1">
        <v>-8.5763138927941185E-2</v>
      </c>
      <c r="J8" s="1">
        <v>-0.29279457310449242</v>
      </c>
    </row>
    <row r="9" spans="1:10" x14ac:dyDescent="0.2">
      <c r="A9" t="s">
        <v>15</v>
      </c>
      <c r="B9" s="1">
        <v>0.12558687825600301</v>
      </c>
      <c r="C9" s="1">
        <v>0.20062404599686201</v>
      </c>
      <c r="D9" s="1">
        <v>5.1243438496531457E-2</v>
      </c>
      <c r="E9" s="1">
        <v>0.12707218020720701</v>
      </c>
      <c r="F9" s="1">
        <v>1.5660410771242583E-2</v>
      </c>
      <c r="G9" s="1">
        <v>-0.10198979051391599</v>
      </c>
      <c r="H9" s="1">
        <v>-3.3772734020735218E-2</v>
      </c>
      <c r="I9" s="1">
        <v>-2.8457400733995497E-2</v>
      </c>
      <c r="J9" s="1">
        <v>-8.8335509252906452E-2</v>
      </c>
    </row>
    <row r="10" spans="1:10" x14ac:dyDescent="0.2">
      <c r="A10" t="s">
        <v>16</v>
      </c>
      <c r="B10" s="1">
        <v>0.16202861929161561</v>
      </c>
      <c r="C10" s="1">
        <v>0.20080438788673116</v>
      </c>
      <c r="D10" s="1">
        <v>-6.5553754233667716E-2</v>
      </c>
      <c r="E10" s="1">
        <v>-0.1980302614915288</v>
      </c>
      <c r="F10" s="1">
        <v>0.18159667335738305</v>
      </c>
      <c r="G10" s="1">
        <v>0.18670851459347171</v>
      </c>
      <c r="H10" s="1">
        <v>-0.16111803894547216</v>
      </c>
      <c r="I10" s="1">
        <v>5.3995111951414598E-2</v>
      </c>
      <c r="J10" s="1">
        <v>0.21934216027810516</v>
      </c>
    </row>
    <row r="11" spans="1:10" x14ac:dyDescent="0.2">
      <c r="A11" t="s">
        <v>17</v>
      </c>
      <c r="B11" s="1">
        <v>1.7754661131920368E-2</v>
      </c>
      <c r="C11" s="1">
        <v>0.2783620018498234</v>
      </c>
      <c r="D11" s="1">
        <v>0.21337991056765881</v>
      </c>
      <c r="E11" s="1">
        <v>0.24558031938889702</v>
      </c>
      <c r="F11" s="1">
        <v>0.26063582843728472</v>
      </c>
      <c r="G11" s="1">
        <v>8.1200624025449031E-2</v>
      </c>
      <c r="H11" s="1">
        <v>-0.19170990648285435</v>
      </c>
      <c r="I11" s="1">
        <v>-0.17635380228418462</v>
      </c>
      <c r="J11" s="1">
        <v>-8.5625163260288684E-2</v>
      </c>
    </row>
    <row r="12" spans="1:10" x14ac:dyDescent="0.2">
      <c r="A12" t="s">
        <v>18</v>
      </c>
      <c r="B12" s="1">
        <v>0.11527405636877752</v>
      </c>
      <c r="C12" s="1">
        <v>9.7123225168738392E-2</v>
      </c>
      <c r="D12" s="1">
        <v>-4.8700949417047501E-2</v>
      </c>
      <c r="E12" s="1">
        <v>-4.9277086481837928E-2</v>
      </c>
      <c r="F12" s="1">
        <v>-1.5351439023163937E-2</v>
      </c>
      <c r="G12" s="1">
        <v>-0.18452212527659817</v>
      </c>
      <c r="H12" s="1">
        <v>-0.19479157615174247</v>
      </c>
      <c r="I12" s="1">
        <v>-0.11578445254028658</v>
      </c>
      <c r="J12" s="1">
        <v>0.24577369998118104</v>
      </c>
    </row>
    <row r="13" spans="1:10" x14ac:dyDescent="0.2">
      <c r="A13" t="s">
        <v>19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t="s">
        <v>20</v>
      </c>
      <c r="B14" s="1">
        <v>0.1400034396782508</v>
      </c>
      <c r="C14" s="1">
        <v>0.23154821692067351</v>
      </c>
      <c r="D14" s="1">
        <v>0.20292047792484502</v>
      </c>
      <c r="E14" s="1">
        <v>0.21160439420679911</v>
      </c>
      <c r="F14" s="1">
        <v>0.20831823795537741</v>
      </c>
      <c r="G14" s="1">
        <v>-8.0668280679086934E-2</v>
      </c>
      <c r="H14" s="1">
        <v>-0.13199347860976751</v>
      </c>
      <c r="I14" s="1">
        <v>-0.23692676308004357</v>
      </c>
      <c r="J14" s="1">
        <v>7.4591303039559742E-2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AFF96-6560-7B4B-97AE-AB32E14467DB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0.16756521325395157</v>
      </c>
      <c r="C2" s="1">
        <v>-5.7560649664810781E-2</v>
      </c>
      <c r="D2" s="1">
        <v>-2.4071263255327713E-2</v>
      </c>
      <c r="E2" s="1">
        <v>-5.5821387986067283E-2</v>
      </c>
      <c r="F2" s="1">
        <v>-5.5031520350134033E-2</v>
      </c>
      <c r="G2" s="1">
        <v>-2.8284714651112597E-2</v>
      </c>
      <c r="H2" s="1">
        <v>2.9842415673242861E-2</v>
      </c>
      <c r="I2" s="1">
        <v>3.5161771689041332E-2</v>
      </c>
      <c r="J2" s="1">
        <v>-3.3484848289991209E-2</v>
      </c>
    </row>
    <row r="3" spans="1:10" x14ac:dyDescent="0.2">
      <c r="A3" t="s">
        <v>10</v>
      </c>
      <c r="B3" s="1">
        <v>0.16756521223610643</v>
      </c>
      <c r="C3" s="1">
        <v>-6.1109369862359264E-2</v>
      </c>
      <c r="D3" s="1">
        <v>-2.1193694701293175E-2</v>
      </c>
      <c r="E3" s="1">
        <v>-5.3311373504567383E-2</v>
      </c>
      <c r="F3" s="1">
        <v>-5.4498333508632646E-2</v>
      </c>
      <c r="G3" s="1">
        <v>4.2659990148046223E-2</v>
      </c>
      <c r="H3" s="1">
        <v>6.7290640736208385E-3</v>
      </c>
      <c r="I3" s="1">
        <v>4.4703390481920957E-2</v>
      </c>
      <c r="J3" s="1">
        <v>-3.9874772639416189E-2</v>
      </c>
    </row>
    <row r="4" spans="1:10" x14ac:dyDescent="0.2">
      <c r="A4" t="s">
        <v>11</v>
      </c>
      <c r="B4" s="1">
        <v>0.3640084017886791</v>
      </c>
      <c r="C4" s="1">
        <v>-5.2009003000620058E-2</v>
      </c>
      <c r="D4" s="1">
        <v>-3.3798112884748766E-2</v>
      </c>
      <c r="E4" s="1">
        <v>0.15622870400267863</v>
      </c>
      <c r="F4" s="1">
        <v>-0.15721227564880602</v>
      </c>
      <c r="G4" s="1">
        <v>0.11721098258351614</v>
      </c>
      <c r="H4" s="1">
        <v>-7.2870923678451383E-2</v>
      </c>
      <c r="I4" s="1">
        <v>-0.26851699217591218</v>
      </c>
      <c r="J4" s="1">
        <v>4.3990677651801091E-2</v>
      </c>
    </row>
    <row r="5" spans="1:10" x14ac:dyDescent="0.2">
      <c r="A5" t="s">
        <v>12</v>
      </c>
      <c r="B5" s="1">
        <v>0.1557883523938115</v>
      </c>
      <c r="C5" s="1">
        <v>2.3606410258654176E-3</v>
      </c>
      <c r="D5" s="1">
        <v>-1.7922070559651559E-2</v>
      </c>
      <c r="E5" s="1">
        <v>-7.3977919016177784E-2</v>
      </c>
      <c r="F5" s="1">
        <v>-0.20273425350761043</v>
      </c>
      <c r="G5" s="1">
        <v>-4.0300045755311653E-2</v>
      </c>
      <c r="H5" s="1">
        <v>-7.2622627342200263E-2</v>
      </c>
      <c r="I5" s="1">
        <v>-8.78941437274251E-2</v>
      </c>
      <c r="J5" s="1">
        <v>-6.8458610206590942E-2</v>
      </c>
    </row>
    <row r="6" spans="1:10" x14ac:dyDescent="0.2">
      <c r="A6" t="s">
        <v>13</v>
      </c>
      <c r="B6" s="1">
        <v>0.18018197003763614</v>
      </c>
      <c r="C6" s="1">
        <v>-0.14054331641348283</v>
      </c>
      <c r="D6" s="1">
        <v>3.3061108630463742E-2</v>
      </c>
      <c r="E6" s="1">
        <v>-5.004468488358349E-2</v>
      </c>
      <c r="F6" s="1">
        <v>7.6772462101233785E-2</v>
      </c>
      <c r="G6" s="1">
        <v>4.5072893975780959E-2</v>
      </c>
      <c r="H6" s="1">
        <v>2.3688210536302545E-2</v>
      </c>
      <c r="I6" s="1">
        <v>0.29896301519804225</v>
      </c>
      <c r="J6" s="1">
        <v>-5.7820733151764503E-2</v>
      </c>
    </row>
    <row r="7" spans="1:10" x14ac:dyDescent="0.2">
      <c r="A7" t="s">
        <v>21</v>
      </c>
      <c r="B7" s="1">
        <v>0.1137104670412552</v>
      </c>
      <c r="C7" s="1">
        <v>-0.10731887646607163</v>
      </c>
      <c r="D7" s="1">
        <v>-5.8835448921285449E-2</v>
      </c>
      <c r="E7" s="1">
        <v>-0.11476330785984734</v>
      </c>
      <c r="F7" s="1">
        <v>-0.16706001036684559</v>
      </c>
      <c r="G7" s="1">
        <v>7.4375635645742566E-2</v>
      </c>
      <c r="H7" s="1">
        <v>-0.21879573341995284</v>
      </c>
      <c r="I7" s="1">
        <v>0.14109718748608935</v>
      </c>
      <c r="J7" s="1">
        <v>-0.28291952398618436</v>
      </c>
    </row>
    <row r="8" spans="1:10" x14ac:dyDescent="0.2">
      <c r="A8" t="s">
        <v>14</v>
      </c>
      <c r="B8" s="1">
        <v>0.20139863451382833</v>
      </c>
      <c r="C8" s="1">
        <v>-4.4370542854041961E-3</v>
      </c>
      <c r="D8" s="1">
        <v>-0.1689017099339859</v>
      </c>
      <c r="E8" s="1">
        <v>-4.5091664938316622E-2</v>
      </c>
      <c r="F8" s="1">
        <v>1.5472934729271026E-2</v>
      </c>
      <c r="G8" s="1">
        <v>7.6039105445556254E-2</v>
      </c>
      <c r="H8" s="1">
        <v>3.2199082320227834E-3</v>
      </c>
      <c r="I8" s="1">
        <v>-8.4589854371128759E-2</v>
      </c>
      <c r="J8" s="1">
        <v>1.6570401304955684E-2</v>
      </c>
    </row>
    <row r="9" spans="1:10" x14ac:dyDescent="0.2">
      <c r="A9" t="s">
        <v>15</v>
      </c>
      <c r="B9" s="1">
        <v>7.6215343148181347E-2</v>
      </c>
      <c r="C9" s="1">
        <v>-0.20057677432784848</v>
      </c>
      <c r="D9" s="1">
        <v>7.1437348208152507E-2</v>
      </c>
      <c r="E9" s="1">
        <v>6.9558201004109144E-2</v>
      </c>
      <c r="F9" s="1">
        <v>-2.961575030275887E-2</v>
      </c>
      <c r="G9" s="1">
        <v>-1.2708402301915833E-2</v>
      </c>
      <c r="H9" s="1">
        <v>-3.7851401948082453E-3</v>
      </c>
      <c r="I9" s="1">
        <v>0.11451562181043351</v>
      </c>
      <c r="J9" s="1">
        <v>-4.8460480428633379E-2</v>
      </c>
    </row>
    <row r="10" spans="1:10" x14ac:dyDescent="0.2">
      <c r="A10" t="s">
        <v>16</v>
      </c>
      <c r="B10" s="1">
        <v>0.18395727397927186</v>
      </c>
      <c r="C10" s="1">
        <v>-0.16156135958496598</v>
      </c>
      <c r="D10" s="1">
        <v>-0.10003477184402199</v>
      </c>
      <c r="E10" s="1">
        <v>-0.11971234569960942</v>
      </c>
      <c r="F10" s="1">
        <v>-0.10657681279384079</v>
      </c>
      <c r="G10" s="1">
        <v>0.10456029925973298</v>
      </c>
      <c r="H10" s="1">
        <v>7.3751722211659709E-2</v>
      </c>
      <c r="I10" s="1">
        <v>9.828917106272983E-2</v>
      </c>
      <c r="J10" s="1">
        <v>2.6384277414022828E-2</v>
      </c>
    </row>
    <row r="11" spans="1:10" x14ac:dyDescent="0.2">
      <c r="A11" t="s">
        <v>17</v>
      </c>
      <c r="B11" s="1">
        <v>9.8816466675144987E-2</v>
      </c>
      <c r="C11" s="1">
        <v>-0.10999805907988469</v>
      </c>
      <c r="D11" s="1">
        <v>1.4265883012164693E-2</v>
      </c>
      <c r="E11" s="1">
        <v>-0.10239288827512394</v>
      </c>
      <c r="F11" s="1">
        <v>-0.10938980490098527</v>
      </c>
      <c r="G11" s="1">
        <v>7.9210711532837763E-3</v>
      </c>
      <c r="H11" s="1">
        <v>2.4228660429587601E-2</v>
      </c>
      <c r="I11" s="1">
        <v>0.10537880953739509</v>
      </c>
      <c r="J11" s="1">
        <v>-0.18017636335581388</v>
      </c>
    </row>
    <row r="12" spans="1:10" x14ac:dyDescent="0.2">
      <c r="A12" t="s">
        <v>18</v>
      </c>
      <c r="B12" s="1">
        <v>0.28509223313248522</v>
      </c>
      <c r="C12" s="1">
        <v>0.12329557787482415</v>
      </c>
      <c r="D12" s="1">
        <v>0.13156786046622049</v>
      </c>
      <c r="E12" s="1">
        <v>-0.13929502212693368</v>
      </c>
      <c r="F12" s="1">
        <v>0.30170558983453177</v>
      </c>
      <c r="G12" s="1">
        <v>0.2288035189324229</v>
      </c>
      <c r="H12" s="1">
        <v>0.17971831014380979</v>
      </c>
      <c r="I12" s="1">
        <v>4.9812740881933104E-2</v>
      </c>
      <c r="J12" s="1">
        <v>0.22960210425416738</v>
      </c>
    </row>
    <row r="13" spans="1:10" x14ac:dyDescent="0.2">
      <c r="A13" t="s">
        <v>19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t="s">
        <v>20</v>
      </c>
      <c r="B14" s="1">
        <v>0.24184261910876081</v>
      </c>
      <c r="C14" s="1">
        <v>3.3762115026991779E-2</v>
      </c>
      <c r="D14" s="1">
        <v>-6.1106093712470777E-4</v>
      </c>
      <c r="E14" s="1">
        <v>1.4927990848799366E-2</v>
      </c>
      <c r="F14" s="1">
        <v>-3.0454675139082621E-2</v>
      </c>
      <c r="G14" s="1">
        <v>-2.2246826460466829E-2</v>
      </c>
      <c r="H14" s="1">
        <v>8.0361604751657767E-2</v>
      </c>
      <c r="I14" s="1">
        <v>-4.4095821056903128E-3</v>
      </c>
      <c r="J14" s="1">
        <v>0.12481274919237428</v>
      </c>
    </row>
  </sheetData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DF6CD-350B-3F43-9B4A-325125C441B8}">
  <dimension ref="A1:J16"/>
  <sheetViews>
    <sheetView tabSelected="1" workbookViewId="0">
      <selection activeCell="F31" sqref="F31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0.32600121077231936</v>
      </c>
      <c r="C2" s="1">
        <v>-0.10686044962950836</v>
      </c>
      <c r="D2" s="1">
        <v>-0.15791295065235089</v>
      </c>
      <c r="E2" s="1">
        <v>-0.15713796771805222</v>
      </c>
      <c r="F2" s="1">
        <v>-0.21082218583456469</v>
      </c>
      <c r="G2" s="1">
        <v>-4.9671915671146483E-2</v>
      </c>
      <c r="H2" s="1">
        <v>0.15795078702727605</v>
      </c>
      <c r="I2" s="1">
        <v>0.23278179455595494</v>
      </c>
      <c r="J2" s="1">
        <v>0.53943615051548632</v>
      </c>
    </row>
    <row r="3" spans="1:10" x14ac:dyDescent="0.2">
      <c r="A3" t="s">
        <v>10</v>
      </c>
      <c r="B3" s="1">
        <v>0.32600121021638673</v>
      </c>
      <c r="C3" s="1">
        <v>-9.4195070265798986E-2</v>
      </c>
      <c r="D3" s="1">
        <v>-0.16535362175720447</v>
      </c>
      <c r="E3" s="1">
        <v>-0.14800779981813983</v>
      </c>
      <c r="F3" s="1">
        <v>-0.18133337146001383</v>
      </c>
      <c r="G3" s="1">
        <v>-2.6736554693042813E-2</v>
      </c>
      <c r="H3" s="1">
        <v>0.14678908261615708</v>
      </c>
      <c r="I3" s="1">
        <v>0.22891403341006344</v>
      </c>
      <c r="J3" s="1">
        <v>0.37520456963487936</v>
      </c>
    </row>
    <row r="4" spans="1:10" x14ac:dyDescent="0.2">
      <c r="A4" t="s">
        <v>11</v>
      </c>
      <c r="B4" s="1">
        <v>0.38214882649677473</v>
      </c>
      <c r="C4" s="1">
        <v>6.9248885234174162E-2</v>
      </c>
      <c r="D4" s="1">
        <v>-0.22451382159510458</v>
      </c>
      <c r="E4" s="1">
        <v>-0.20948353990604474</v>
      </c>
      <c r="F4" s="1">
        <v>-0.23056542357649823</v>
      </c>
      <c r="G4" s="1">
        <v>-4.0494163983372577E-2</v>
      </c>
      <c r="H4" s="1">
        <v>0.30233727330254401</v>
      </c>
      <c r="I4" s="1">
        <v>0.1905163727987409</v>
      </c>
      <c r="J4" s="1">
        <v>0.50898475746652427</v>
      </c>
    </row>
    <row r="5" spans="1:10" x14ac:dyDescent="0.2">
      <c r="A5" t="s">
        <v>12</v>
      </c>
      <c r="B5" s="1">
        <v>0.4003457951195406</v>
      </c>
      <c r="C5" s="1">
        <v>-0.24402181420567526</v>
      </c>
      <c r="D5" s="1">
        <v>-0.41022983613519415</v>
      </c>
      <c r="E5" s="1">
        <v>-0.34018005602949153</v>
      </c>
      <c r="F5" s="1">
        <v>-0.39762185641452275</v>
      </c>
      <c r="G5" s="1">
        <v>0.17477428451169974</v>
      </c>
      <c r="H5" s="1">
        <v>0.40188325763157451</v>
      </c>
      <c r="I5" s="1">
        <v>4.7824587335387747E-2</v>
      </c>
      <c r="J5" s="1">
        <v>0.45593804218466083</v>
      </c>
    </row>
    <row r="6" spans="1:10" x14ac:dyDescent="0.2">
      <c r="A6" t="s">
        <v>13</v>
      </c>
      <c r="B6" s="1">
        <v>0.12729799503831418</v>
      </c>
      <c r="C6" s="1">
        <v>-2.7293502743723441E-2</v>
      </c>
      <c r="D6" s="1">
        <v>-0.21203820770387138</v>
      </c>
      <c r="E6" s="1">
        <v>-0.25687514741634065</v>
      </c>
      <c r="F6" s="1">
        <v>-0.26379818457202586</v>
      </c>
      <c r="G6" s="1">
        <v>1.6847787273399417E-2</v>
      </c>
      <c r="H6" s="1">
        <v>0.13375074054268965</v>
      </c>
      <c r="I6" s="1">
        <v>0.17723396860644614</v>
      </c>
      <c r="J6" s="1">
        <v>0.33430453657932002</v>
      </c>
    </row>
    <row r="7" spans="1:10" x14ac:dyDescent="0.2">
      <c r="A7" t="s">
        <v>21</v>
      </c>
      <c r="B7" s="1">
        <v>0.82414549199102116</v>
      </c>
      <c r="C7" s="1">
        <v>-6.177522732747831E-2</v>
      </c>
      <c r="D7" s="1">
        <v>-0.24122045429477312</v>
      </c>
      <c r="E7" s="1">
        <v>-0.1736261825077462</v>
      </c>
      <c r="F7" s="1">
        <v>0.18309052282665084</v>
      </c>
      <c r="G7" s="1">
        <v>0.16901463158832764</v>
      </c>
      <c r="H7" s="1">
        <v>0.26277520306866187</v>
      </c>
      <c r="I7" s="1">
        <v>-0.11700247543689868</v>
      </c>
      <c r="J7" s="1">
        <v>0.75765016380945127</v>
      </c>
    </row>
    <row r="8" spans="1:10" x14ac:dyDescent="0.2">
      <c r="A8" t="s">
        <v>14</v>
      </c>
      <c r="B8" s="1">
        <v>0.48661209882105427</v>
      </c>
      <c r="C8" s="1">
        <v>2.6627083474348057E-2</v>
      </c>
      <c r="D8" s="1">
        <v>-0.19463781450670803</v>
      </c>
      <c r="E8" s="1">
        <v>-0.10827118855521356</v>
      </c>
      <c r="F8" s="1">
        <v>-0.33645253158485633</v>
      </c>
      <c r="G8" s="1">
        <v>-6.9466638671989878E-2</v>
      </c>
      <c r="H8" s="1">
        <v>4.7590951871292919E-2</v>
      </c>
      <c r="I8" s="1">
        <v>0.42679798939518032</v>
      </c>
      <c r="J8" s="1">
        <v>0.54948592233707494</v>
      </c>
    </row>
    <row r="9" spans="1:10" x14ac:dyDescent="0.2">
      <c r="A9" t="s">
        <v>15</v>
      </c>
      <c r="B9" s="1">
        <v>0.14880741224291083</v>
      </c>
      <c r="C9" s="1">
        <v>-0.1111953244417434</v>
      </c>
      <c r="D9" s="1">
        <v>2.6199431423419295E-3</v>
      </c>
      <c r="E9" s="1">
        <v>6.6403204718950892E-2</v>
      </c>
      <c r="F9" s="1">
        <v>-2.9610325576168273E-2</v>
      </c>
      <c r="G9" s="1">
        <v>4.7657494796158772E-2</v>
      </c>
      <c r="H9" s="1">
        <v>-3.5820681877929972E-2</v>
      </c>
      <c r="I9" s="1">
        <v>5.2189068176385467E-2</v>
      </c>
      <c r="J9" s="1">
        <v>4.3902304542847492E-2</v>
      </c>
    </row>
    <row r="10" spans="1:10" x14ac:dyDescent="0.2">
      <c r="A10" t="s">
        <v>16</v>
      </c>
      <c r="B10" s="1">
        <v>0.32743533299179317</v>
      </c>
      <c r="C10" s="1">
        <v>-0.23518635960589562</v>
      </c>
      <c r="D10" s="1">
        <v>-0.25749540325313092</v>
      </c>
      <c r="E10" s="1">
        <v>-7.5335844301018584E-2</v>
      </c>
      <c r="F10" s="1">
        <v>-0.10886139828312036</v>
      </c>
      <c r="G10" s="1">
        <v>-0.11997489669849581</v>
      </c>
      <c r="H10" s="1">
        <v>6.3064787642223452E-2</v>
      </c>
      <c r="I10" s="1">
        <v>0.21561448864313748</v>
      </c>
      <c r="J10" s="1">
        <v>0.44418649743711147</v>
      </c>
    </row>
    <row r="11" spans="1:10" x14ac:dyDescent="0.2">
      <c r="A11" t="s">
        <v>17</v>
      </c>
      <c r="B11" s="1">
        <v>0.2829830180099262</v>
      </c>
      <c r="C11" s="1">
        <v>-4.9036641723050556E-2</v>
      </c>
      <c r="D11" s="1">
        <v>-7.6897986617156855E-2</v>
      </c>
      <c r="E11" s="1">
        <v>-0.21962563711201344</v>
      </c>
      <c r="F11" s="1">
        <v>-0.14982819810771542</v>
      </c>
      <c r="G11" s="1">
        <v>-0.14700351090940178</v>
      </c>
      <c r="H11" s="1">
        <v>0.16672425781042333</v>
      </c>
      <c r="I11" s="1">
        <v>0.33371284193095296</v>
      </c>
      <c r="J11" s="1">
        <v>0.1926741594743544</v>
      </c>
    </row>
    <row r="12" spans="1:10" x14ac:dyDescent="0.2">
      <c r="A12" t="s">
        <v>18</v>
      </c>
      <c r="B12" s="1">
        <v>0.34707911922346524</v>
      </c>
      <c r="C12" s="1">
        <v>6.0096485613510664E-2</v>
      </c>
      <c r="D12" s="1">
        <v>-0.19577239009393266</v>
      </c>
      <c r="E12" s="1">
        <v>-0.24908173899974206</v>
      </c>
      <c r="F12" s="1">
        <v>-0.28391589218545066</v>
      </c>
      <c r="G12" s="1">
        <v>-0.13029090371726815</v>
      </c>
      <c r="H12" s="1">
        <v>0.15244660960802925</v>
      </c>
      <c r="I12" s="1">
        <v>0.3715365999736544</v>
      </c>
      <c r="J12" s="1">
        <v>0.5918171526387459</v>
      </c>
    </row>
    <row r="13" spans="1:10" x14ac:dyDescent="0.2">
      <c r="A13" t="s">
        <v>19</v>
      </c>
      <c r="B13" s="1">
        <v>0.28663179673493522</v>
      </c>
      <c r="C13" s="1">
        <v>-0.178873943477318</v>
      </c>
      <c r="D13" s="1">
        <v>0.21666670613483019</v>
      </c>
      <c r="E13" s="1">
        <v>-5.4207931978756729E-2</v>
      </c>
      <c r="F13" s="1">
        <v>-0.11517230850320992</v>
      </c>
      <c r="G13" s="1">
        <v>-3.6759880371284415E-2</v>
      </c>
      <c r="H13" s="1">
        <v>0.38099513181107358</v>
      </c>
      <c r="I13" s="1">
        <v>0.50868850550570555</v>
      </c>
      <c r="J13" s="1">
        <v>0.36598350483725639</v>
      </c>
    </row>
    <row r="14" spans="1:10" x14ac:dyDescent="0.2">
      <c r="A14" t="s">
        <v>20</v>
      </c>
      <c r="B14" s="1">
        <v>0.1157767466923596</v>
      </c>
      <c r="C14" s="1">
        <v>-3.8259460028425174E-2</v>
      </c>
      <c r="D14" s="1">
        <v>-1.510836871893606E-2</v>
      </c>
      <c r="E14" s="1">
        <v>-8.7062483009968217E-2</v>
      </c>
      <c r="F14" s="1">
        <v>1.8138695127070115E-2</v>
      </c>
      <c r="G14" s="1">
        <v>-0.10432819341947464</v>
      </c>
      <c r="H14" s="1">
        <v>-8.8736272941645211E-3</v>
      </c>
      <c r="I14" s="1">
        <v>0.16430061858114353</v>
      </c>
      <c r="J14" s="1">
        <v>0.18377210794385745</v>
      </c>
    </row>
    <row r="16" spans="1:10" x14ac:dyDescent="0.2">
      <c r="A16" t="s">
        <v>22</v>
      </c>
      <c r="B16" s="2">
        <v>44286</v>
      </c>
    </row>
  </sheetData>
  <conditionalFormatting sqref="B2:B14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EBB12-B3DB-A045-9918-FB4233E8ECEE}">
  <dimension ref="A1:J16"/>
  <sheetViews>
    <sheetView workbookViewId="0">
      <selection activeCell="A16" sqref="A16:B16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0.72569480493268723</v>
      </c>
      <c r="C2" s="1">
        <v>-0.11336270455025843</v>
      </c>
      <c r="D2" s="1">
        <v>-0.17939419281716251</v>
      </c>
      <c r="E2" s="1">
        <v>-0.1639490962672413</v>
      </c>
      <c r="F2" s="1">
        <v>-0.2583407244844782</v>
      </c>
      <c r="G2" s="1">
        <v>7.0043187847119937E-2</v>
      </c>
      <c r="H2" s="1">
        <v>0.20666602464024297</v>
      </c>
      <c r="I2" s="1">
        <v>0.1569032236305079</v>
      </c>
      <c r="J2" s="1">
        <v>0.78304623713533372</v>
      </c>
    </row>
    <row r="3" spans="1:10" x14ac:dyDescent="0.2">
      <c r="A3" t="s">
        <v>10</v>
      </c>
      <c r="B3" s="1">
        <v>0.72569480473743031</v>
      </c>
      <c r="C3" s="1">
        <v>-3.9574289975316312E-2</v>
      </c>
      <c r="D3" s="1">
        <v>-0.17765278281299324</v>
      </c>
      <c r="E3" s="1">
        <v>-0.14010345509824629</v>
      </c>
      <c r="F3" s="1">
        <v>-0.1999149129629848</v>
      </c>
      <c r="G3" s="1">
        <v>7.386414049285106E-2</v>
      </c>
      <c r="H3" s="1">
        <v>0.18273622678415924</v>
      </c>
      <c r="I3" s="1">
        <v>0.15221180971733084</v>
      </c>
      <c r="J3" s="1">
        <v>0.55230247737581872</v>
      </c>
    </row>
    <row r="4" spans="1:10" x14ac:dyDescent="0.2">
      <c r="A4" t="s">
        <v>11</v>
      </c>
      <c r="B4" s="1">
        <v>0.82692804696425481</v>
      </c>
      <c r="C4" s="1">
        <v>5.2860918203065044E-2</v>
      </c>
      <c r="D4" s="1">
        <v>-0.25183693323900536</v>
      </c>
      <c r="E4" s="1">
        <v>-0.33853827247159718</v>
      </c>
      <c r="F4" s="1">
        <v>-0.32269031966519168</v>
      </c>
      <c r="G4" s="1">
        <v>5.4838986943652746E-2</v>
      </c>
      <c r="H4" s="1">
        <v>0.48379772819120359</v>
      </c>
      <c r="I4" s="1">
        <v>0.11600505718172038</v>
      </c>
      <c r="J4" s="1">
        <v>0.69536193470817076</v>
      </c>
    </row>
    <row r="5" spans="1:10" x14ac:dyDescent="0.2">
      <c r="A5" t="s">
        <v>12</v>
      </c>
      <c r="B5" s="1">
        <v>1.139595696250939</v>
      </c>
      <c r="C5" s="1">
        <v>-0.12505886075488926</v>
      </c>
      <c r="D5" s="1">
        <v>-0.42428517362268248</v>
      </c>
      <c r="E5" s="1">
        <v>-0.31118233786621363</v>
      </c>
      <c r="F5" s="1">
        <v>-0.30356339242784147</v>
      </c>
      <c r="G5" s="1">
        <v>0.37502369952857739</v>
      </c>
      <c r="H5" s="1">
        <v>0.30913903117261321</v>
      </c>
      <c r="I5" s="1">
        <v>0.23595174525187756</v>
      </c>
      <c r="J5" s="1">
        <v>0.57932422333804157</v>
      </c>
    </row>
    <row r="6" spans="1:10" x14ac:dyDescent="0.2">
      <c r="A6" t="s">
        <v>13</v>
      </c>
      <c r="B6" s="1">
        <v>0.31073604705447955</v>
      </c>
      <c r="C6" s="1">
        <v>0.18593689309079875</v>
      </c>
      <c r="D6" s="1">
        <v>-8.6983200828688267E-2</v>
      </c>
      <c r="E6" s="1">
        <v>-0.29110894635229856</v>
      </c>
      <c r="F6" s="1">
        <v>-0.23490638342581183</v>
      </c>
      <c r="G6" s="1">
        <v>-9.3615495395297343E-2</v>
      </c>
      <c r="H6" s="1">
        <v>-1.3009202141043175E-2</v>
      </c>
      <c r="I6" s="1">
        <v>-0.14236854974508517</v>
      </c>
      <c r="J6" s="1">
        <v>0.13430063343707377</v>
      </c>
    </row>
    <row r="7" spans="1:10" x14ac:dyDescent="0.2">
      <c r="A7" t="s">
        <v>21</v>
      </c>
      <c r="B7" s="1">
        <v>1.1614520143221396</v>
      </c>
      <c r="C7" s="1">
        <v>-0.1599015881511946</v>
      </c>
      <c r="D7" s="1">
        <v>-0.59568615353039367</v>
      </c>
      <c r="E7" s="1">
        <v>-0.12189086461467458</v>
      </c>
      <c r="F7" s="1">
        <v>-0.14986446453748636</v>
      </c>
      <c r="G7" s="1">
        <v>0.88112170263754486</v>
      </c>
      <c r="H7" s="1">
        <v>0.42657424981603032</v>
      </c>
      <c r="I7" s="1">
        <v>-0.19859297460685621</v>
      </c>
      <c r="J7" s="1">
        <v>2.003812928422612</v>
      </c>
    </row>
    <row r="8" spans="1:10" x14ac:dyDescent="0.2">
      <c r="A8" t="s">
        <v>14</v>
      </c>
      <c r="B8" s="1">
        <v>0.81643289968139054</v>
      </c>
      <c r="C8" s="1">
        <v>0.1287081102934966</v>
      </c>
      <c r="D8" s="1">
        <v>-0.15442878308934127</v>
      </c>
      <c r="E8" s="1">
        <v>-7.6299709834536045E-2</v>
      </c>
      <c r="F8" s="1">
        <v>-0.34619855467944383</v>
      </c>
      <c r="G8" s="1">
        <v>-9.7461900942544255E-2</v>
      </c>
      <c r="H8" s="1">
        <v>0.18063787121213837</v>
      </c>
      <c r="I8" s="1">
        <v>0.53080890452814677</v>
      </c>
      <c r="J8" s="1">
        <v>0.74906665765682967</v>
      </c>
    </row>
    <row r="9" spans="1:10" x14ac:dyDescent="0.2">
      <c r="A9" t="s">
        <v>15</v>
      </c>
      <c r="B9" s="1">
        <v>0.43647721476796142</v>
      </c>
      <c r="C9" s="1">
        <v>-8.5248234413527468E-2</v>
      </c>
      <c r="D9" s="1">
        <v>0.11163664956204311</v>
      </c>
      <c r="E9" s="1">
        <v>9.5394070047399415E-2</v>
      </c>
      <c r="F9" s="1">
        <v>-5.3241299895559702E-2</v>
      </c>
      <c r="G9" s="1">
        <v>5.3173018495606295E-2</v>
      </c>
      <c r="H9" s="1">
        <v>0.20282319411500671</v>
      </c>
      <c r="I9" s="1">
        <v>-0.13888480844320861</v>
      </c>
      <c r="J9" s="1">
        <v>0.20418198280934785</v>
      </c>
    </row>
    <row r="10" spans="1:10" x14ac:dyDescent="0.2">
      <c r="A10" t="s">
        <v>16</v>
      </c>
      <c r="B10" s="1">
        <v>0.83098496178220227</v>
      </c>
      <c r="C10" s="1">
        <v>-0.16679635787657299</v>
      </c>
      <c r="D10" s="1">
        <v>-0.26771130838589496</v>
      </c>
      <c r="E10" s="1">
        <v>-9.2653966808862398E-2</v>
      </c>
      <c r="F10" s="1">
        <v>-0.15533104478829229</v>
      </c>
      <c r="G10" s="1">
        <v>-8.3100238122873482E-2</v>
      </c>
      <c r="H10" s="1">
        <v>8.8377244110954045E-2</v>
      </c>
      <c r="I10" s="1">
        <v>0.14333879938953631</v>
      </c>
      <c r="J10" s="1">
        <v>0.50349588312093951</v>
      </c>
    </row>
    <row r="11" spans="1:10" x14ac:dyDescent="0.2">
      <c r="A11" t="s">
        <v>17</v>
      </c>
      <c r="B11" s="1">
        <v>0.71305211119203649</v>
      </c>
      <c r="C11" s="1">
        <v>-8.059125927037869E-2</v>
      </c>
      <c r="D11" s="1">
        <v>-6.9441134015006178E-2</v>
      </c>
      <c r="E11" s="1">
        <v>-0.1589248780911009</v>
      </c>
      <c r="F11" s="1">
        <v>-0.10816473284158579</v>
      </c>
      <c r="G11" s="1">
        <v>-2.9717683771152581E-2</v>
      </c>
      <c r="H11" s="1">
        <v>9.2521587679861295E-2</v>
      </c>
      <c r="I11" s="1">
        <v>-3.0240728445905751E-2</v>
      </c>
      <c r="J11" s="1">
        <v>0.33317713581681163</v>
      </c>
    </row>
    <row r="12" spans="1:10" x14ac:dyDescent="0.2">
      <c r="A12" t="s">
        <v>18</v>
      </c>
      <c r="B12" s="1">
        <v>0.94072971679769135</v>
      </c>
      <c r="C12" s="1">
        <v>3.1369007600127174E-2</v>
      </c>
      <c r="D12" s="1">
        <v>-0.27254999602781582</v>
      </c>
      <c r="E12" s="1">
        <v>-0.35175541694033752</v>
      </c>
      <c r="F12" s="1">
        <v>-0.45885098026573112</v>
      </c>
      <c r="G12" s="1">
        <v>-7.1814169556075225E-2</v>
      </c>
      <c r="H12" s="1">
        <v>0.16609141720853238</v>
      </c>
      <c r="I12" s="1">
        <v>0.36102903553618093</v>
      </c>
      <c r="J12" s="1">
        <v>0.86079804316546427</v>
      </c>
    </row>
    <row r="13" spans="1:10" x14ac:dyDescent="0.2">
      <c r="A13" t="s">
        <v>19</v>
      </c>
      <c r="B13" s="1">
        <v>0.46571457869110633</v>
      </c>
      <c r="C13" s="1">
        <v>-0.17087145496852907</v>
      </c>
      <c r="D13" s="1">
        <v>1.6423792055605846E-2</v>
      </c>
      <c r="E13" s="1">
        <v>-6.6364945444135404E-2</v>
      </c>
      <c r="F13" s="1">
        <v>-0.20887942701935691</v>
      </c>
      <c r="G13" s="1">
        <v>0.33770549807213124</v>
      </c>
      <c r="H13" s="1">
        <v>0.2702833575038881</v>
      </c>
      <c r="I13" s="1">
        <v>0.6105525731320065</v>
      </c>
      <c r="J13" s="1">
        <v>0.45087644190967513</v>
      </c>
    </row>
    <row r="14" spans="1:10" x14ac:dyDescent="0.2">
      <c r="A14" t="s">
        <v>20</v>
      </c>
      <c r="B14" s="1">
        <v>0.21096697940912224</v>
      </c>
      <c r="C14" s="1">
        <v>-7.5241496096080107E-3</v>
      </c>
      <c r="D14" s="1">
        <v>8.9849221977404969E-3</v>
      </c>
      <c r="E14" s="1">
        <v>-0.11954357221934775</v>
      </c>
      <c r="F14" s="1">
        <v>1.8955460699858762E-3</v>
      </c>
      <c r="G14" s="1">
        <v>-9.2616733045671751E-3</v>
      </c>
      <c r="H14" s="1">
        <v>-0.11367228487489289</v>
      </c>
      <c r="I14" s="1">
        <v>0.14541494314027603</v>
      </c>
      <c r="J14" s="1">
        <v>0.27267946924325059</v>
      </c>
    </row>
    <row r="16" spans="1:10" x14ac:dyDescent="0.2">
      <c r="A16" t="s">
        <v>22</v>
      </c>
      <c r="B16" s="2">
        <v>44286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6C7BB-7727-F045-94E0-231FA1A66D7D}">
  <dimension ref="A1:J16"/>
  <sheetViews>
    <sheetView workbookViewId="0">
      <selection activeCell="A16" sqref="A16:B16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0.51841519251860291</v>
      </c>
      <c r="C2" s="1">
        <v>-4.1261831111906511E-2</v>
      </c>
      <c r="D2" s="1">
        <v>-0.18409996778227677</v>
      </c>
      <c r="E2" s="1">
        <v>-6.6882136086039656E-2</v>
      </c>
      <c r="F2" s="1">
        <v>-0.25365514083999119</v>
      </c>
      <c r="G2" s="1">
        <v>0.26705556806723574</v>
      </c>
      <c r="H2" s="1">
        <v>7.7542936472275503E-2</v>
      </c>
      <c r="I2" s="1">
        <v>-0.11553912963829172</v>
      </c>
      <c r="J2" s="1">
        <v>0.22096002124347347</v>
      </c>
    </row>
    <row r="3" spans="1:10" x14ac:dyDescent="0.2">
      <c r="A3" t="s">
        <v>10</v>
      </c>
      <c r="B3" s="1">
        <v>0.51841518939516029</v>
      </c>
      <c r="C3" s="1">
        <v>-8.2936668929040391E-2</v>
      </c>
      <c r="D3" s="1">
        <v>-0.15368755447380333</v>
      </c>
      <c r="E3" s="1">
        <v>-3.2457453535104097E-2</v>
      </c>
      <c r="F3" s="1">
        <v>-0.20412308417979697</v>
      </c>
      <c r="G3" s="1">
        <v>0.18721929979097673</v>
      </c>
      <c r="H3" s="1">
        <v>4.9821562477694314E-3</v>
      </c>
      <c r="I3" s="1">
        <v>-0.16602594143567806</v>
      </c>
      <c r="J3" s="1">
        <v>0.21278305973208678</v>
      </c>
    </row>
    <row r="4" spans="1:10" x14ac:dyDescent="0.2">
      <c r="A4" t="s">
        <v>11</v>
      </c>
      <c r="B4" s="1">
        <v>0.69252238017552958</v>
      </c>
      <c r="C4" s="1">
        <v>7.7795592063223395E-2</v>
      </c>
      <c r="D4" s="1">
        <v>-0.11622168155620471</v>
      </c>
      <c r="E4" s="1">
        <v>-0.1159336311045448</v>
      </c>
      <c r="F4" s="1">
        <v>-0.2003400049332702</v>
      </c>
      <c r="G4" s="1">
        <v>0.18178473623804625</v>
      </c>
      <c r="H4" s="1">
        <v>-2.2972802464852782E-2</v>
      </c>
      <c r="I4" s="1">
        <v>-0.37816268758685345</v>
      </c>
      <c r="J4" s="1">
        <v>6.189337853307264E-2</v>
      </c>
    </row>
    <row r="5" spans="1:10" x14ac:dyDescent="0.2">
      <c r="A5" t="s">
        <v>12</v>
      </c>
      <c r="B5" s="1">
        <v>0.53901493263870992</v>
      </c>
      <c r="C5" s="1">
        <v>-0.20309368284016704</v>
      </c>
      <c r="D5" s="1">
        <v>-0.2451608948886449</v>
      </c>
      <c r="E5" s="1">
        <v>-0.2626664138360425</v>
      </c>
      <c r="F5" s="1">
        <v>-0.29396848163900136</v>
      </c>
      <c r="G5" s="1">
        <v>0.96598342492953004</v>
      </c>
      <c r="H5" s="1">
        <v>-0.17137659933715887</v>
      </c>
      <c r="I5" s="1">
        <v>-0.25678513089965549</v>
      </c>
      <c r="J5" s="1">
        <v>-3.3273503080333611E-2</v>
      </c>
    </row>
    <row r="6" spans="1:10" x14ac:dyDescent="0.2">
      <c r="A6" t="s">
        <v>13</v>
      </c>
      <c r="B6" s="1">
        <v>0.3974354037094705</v>
      </c>
      <c r="C6" s="1">
        <v>5.0681931055160501E-2</v>
      </c>
      <c r="D6" s="1">
        <v>0.13605565968863664</v>
      </c>
      <c r="E6" s="1">
        <v>-0.17798730777286276</v>
      </c>
      <c r="F6" s="1">
        <v>-0.1695314736851139</v>
      </c>
      <c r="G6" s="1">
        <v>-0.27559904474744878</v>
      </c>
      <c r="H6" s="1">
        <v>-0.19759793359564126</v>
      </c>
      <c r="I6" s="1">
        <v>-0.15710544437318352</v>
      </c>
      <c r="J6" s="1">
        <v>-3.760268145739265E-2</v>
      </c>
    </row>
    <row r="7" spans="1:10" x14ac:dyDescent="0.2">
      <c r="A7" t="s">
        <v>21</v>
      </c>
      <c r="B7" s="1">
        <v>-0.22598362006780504</v>
      </c>
      <c r="C7" s="1">
        <v>-0.59713054523832942</v>
      </c>
      <c r="D7" s="1">
        <v>-0.62331365564425911</v>
      </c>
      <c r="E7" s="1">
        <v>-1.1073622496490798E-2</v>
      </c>
      <c r="F7" s="1">
        <v>-0.35557402633508206</v>
      </c>
      <c r="G7" s="1">
        <v>0.508780279894957</v>
      </c>
      <c r="H7" s="1">
        <v>4.1900652975539243E-2</v>
      </c>
      <c r="I7" s="1">
        <v>-0.28280344830197268</v>
      </c>
      <c r="J7" s="1">
        <v>1.034001449059609</v>
      </c>
    </row>
    <row r="8" spans="1:10" x14ac:dyDescent="0.2">
      <c r="A8" t="s">
        <v>14</v>
      </c>
      <c r="B8" s="1">
        <v>0.35474928016997187</v>
      </c>
      <c r="C8" s="1">
        <v>8.4968136765234403E-2</v>
      </c>
      <c r="D8" s="1">
        <v>-0.17875077632287428</v>
      </c>
      <c r="E8" s="1">
        <v>-0.12776782736863024</v>
      </c>
      <c r="F8" s="1">
        <v>-0.27229537438695961</v>
      </c>
      <c r="G8" s="1">
        <v>0.21452942384403606</v>
      </c>
      <c r="H8" s="1">
        <v>4.0919246655950925E-2</v>
      </c>
      <c r="I8" s="1">
        <v>-0.11405577852086402</v>
      </c>
      <c r="J8" s="1">
        <v>0.24268882176096418</v>
      </c>
    </row>
    <row r="9" spans="1:10" x14ac:dyDescent="0.2">
      <c r="A9" t="s">
        <v>15</v>
      </c>
      <c r="B9" s="1">
        <v>0.56025026163790792</v>
      </c>
      <c r="C9" s="1">
        <v>-6.5175593221791117E-2</v>
      </c>
      <c r="D9" s="1">
        <v>-6.0742124724583957E-2</v>
      </c>
      <c r="E9" s="1">
        <v>0.31074234709074622</v>
      </c>
      <c r="F9" s="1">
        <v>-0.15605318325606132</v>
      </c>
      <c r="G9" s="1">
        <v>-8.0009432597150543E-2</v>
      </c>
      <c r="H9" s="1">
        <v>-1.7869215223981993E-2</v>
      </c>
      <c r="I9" s="1">
        <v>-0.11731660692656032</v>
      </c>
      <c r="J9" s="1">
        <v>5.1460503030565263E-2</v>
      </c>
    </row>
    <row r="10" spans="1:10" x14ac:dyDescent="0.2">
      <c r="A10" t="s">
        <v>16</v>
      </c>
      <c r="B10" s="1">
        <v>0.62603711997166833</v>
      </c>
      <c r="C10" s="1">
        <v>-0.29735988134067948</v>
      </c>
      <c r="D10" s="1">
        <v>-0.17104466584545108</v>
      </c>
      <c r="E10" s="1">
        <v>-8.3951813470642844E-2</v>
      </c>
      <c r="F10" s="1">
        <v>-0.15842232253489985</v>
      </c>
      <c r="G10" s="1">
        <v>-0.10136028612430348</v>
      </c>
      <c r="H10" s="1">
        <v>0.1685999805358549</v>
      </c>
      <c r="I10" s="1">
        <v>-5.0132504589167293E-2</v>
      </c>
      <c r="J10" s="1">
        <v>0.12085418928395364</v>
      </c>
    </row>
    <row r="11" spans="1:10" x14ac:dyDescent="0.2">
      <c r="A11" t="s">
        <v>17</v>
      </c>
      <c r="B11" s="1">
        <v>0.90215304275512564</v>
      </c>
      <c r="C11" s="1">
        <v>-1.7137591981770561E-2</v>
      </c>
      <c r="D11" s="1">
        <v>-0.17959868134061796</v>
      </c>
      <c r="E11" s="1">
        <v>6.009430243078917E-2</v>
      </c>
      <c r="F11" s="1">
        <v>-0.28170738443371213</v>
      </c>
      <c r="G11" s="1">
        <v>0.20300674617226866</v>
      </c>
      <c r="H11" s="1">
        <v>-2.0902515360587959E-4</v>
      </c>
      <c r="I11" s="1">
        <v>-0.39450125202871167</v>
      </c>
      <c r="J11" s="1">
        <v>0.42013467856455566</v>
      </c>
    </row>
    <row r="12" spans="1:10" x14ac:dyDescent="0.2">
      <c r="A12" t="s">
        <v>18</v>
      </c>
      <c r="B12" s="1">
        <v>0.56731470736175282</v>
      </c>
      <c r="C12" s="1">
        <v>-4.1735679545796933E-2</v>
      </c>
      <c r="D12" s="1">
        <v>-0.37359997286902125</v>
      </c>
      <c r="E12" s="1">
        <v>-0.29538599431454993</v>
      </c>
      <c r="F12" s="1">
        <v>-0.52297727647633407</v>
      </c>
      <c r="G12" s="1">
        <v>-9.3226227481389201E-2</v>
      </c>
      <c r="H12" s="1">
        <v>0.52643112247758062</v>
      </c>
      <c r="I12" s="1">
        <v>-0.35913284213010288</v>
      </c>
      <c r="J12" s="1">
        <v>0.10675212625491981</v>
      </c>
    </row>
    <row r="13" spans="1:10" x14ac:dyDescent="0.2">
      <c r="A13" t="s">
        <v>19</v>
      </c>
      <c r="B13" s="1">
        <v>0.21336358484587947</v>
      </c>
      <c r="C13" s="1">
        <v>0.16859845617226954</v>
      </c>
      <c r="D13" s="1">
        <v>-3.0051216954959492E-2</v>
      </c>
      <c r="E13" s="1">
        <v>2.8593236377088882E-2</v>
      </c>
      <c r="F13" s="1">
        <v>0.15340180142846105</v>
      </c>
      <c r="G13" s="1">
        <v>0.76312293422721456</v>
      </c>
      <c r="H13" s="1">
        <v>-0.27617719830238008</v>
      </c>
      <c r="I13" s="1">
        <v>-0.13929761157518727</v>
      </c>
      <c r="J13" s="1">
        <v>0.29268896653048504</v>
      </c>
    </row>
    <row r="14" spans="1:10" x14ac:dyDescent="0.2">
      <c r="A14" t="s">
        <v>20</v>
      </c>
      <c r="B14" s="1">
        <v>0.36314318228786457</v>
      </c>
      <c r="C14" s="1">
        <v>0.11170902972227537</v>
      </c>
      <c r="D14" s="1">
        <v>-8.6533543990323092E-2</v>
      </c>
      <c r="E14" s="1">
        <v>-9.4776873599183187E-2</v>
      </c>
      <c r="F14" s="1">
        <v>7.3964682403908855E-2</v>
      </c>
      <c r="G14" s="1">
        <v>-2.3897437070193317E-2</v>
      </c>
      <c r="H14" s="1">
        <v>-0.18194671822055619</v>
      </c>
      <c r="I14" s="1">
        <v>-0.12445189458529093</v>
      </c>
      <c r="J14" s="1">
        <v>-5.5003339725687495E-2</v>
      </c>
    </row>
    <row r="16" spans="1:10" x14ac:dyDescent="0.2">
      <c r="A16" t="s">
        <v>22</v>
      </c>
      <c r="B16" s="2">
        <v>44286</v>
      </c>
    </row>
  </sheetData>
  <conditionalFormatting sqref="B2:J2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J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J4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14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A9E48-496B-0441-AE07-85B8E1431A8C}">
  <dimension ref="A1:J16"/>
  <sheetViews>
    <sheetView workbookViewId="0">
      <selection activeCell="A16" sqref="A16:B16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0.99079407381899642</v>
      </c>
      <c r="C2" s="1">
        <v>5.8354250537992147E-2</v>
      </c>
      <c r="D2" s="1">
        <v>-0.15539576466243987</v>
      </c>
      <c r="E2" s="1">
        <v>-9.2660970582769786E-2</v>
      </c>
      <c r="F2" s="1">
        <v>-0.25308365636186969</v>
      </c>
      <c r="G2" s="1">
        <v>0.39704155349512282</v>
      </c>
      <c r="H2" s="1">
        <v>2.8132767316132679E-2</v>
      </c>
      <c r="I2" s="1">
        <v>-0.1198039744365933</v>
      </c>
      <c r="J2" s="1">
        <v>0.36748347037920048</v>
      </c>
    </row>
    <row r="3" spans="1:10" x14ac:dyDescent="0.2">
      <c r="A3" t="s">
        <v>10</v>
      </c>
      <c r="B3" s="1">
        <v>0.99079401595248107</v>
      </c>
      <c r="C3" s="1">
        <v>2.3121261627484291E-2</v>
      </c>
      <c r="D3" s="1">
        <v>-0.13124944594251098</v>
      </c>
      <c r="E3" s="1">
        <v>-4.0830725496456277E-2</v>
      </c>
      <c r="F3" s="1">
        <v>-0.22553685912373023</v>
      </c>
      <c r="G3" s="1">
        <v>0.21186030126349631</v>
      </c>
      <c r="H3" s="1">
        <v>-7.614845364470979E-2</v>
      </c>
      <c r="I3" s="1">
        <v>-0.18869432710622724</v>
      </c>
      <c r="J3" s="1">
        <v>0.24393977448804738</v>
      </c>
    </row>
    <row r="4" spans="1:10" x14ac:dyDescent="0.2">
      <c r="A4" t="s">
        <v>11</v>
      </c>
      <c r="B4" s="1">
        <v>0.33846355944508044</v>
      </c>
      <c r="C4" s="1">
        <v>0.19001526057905704</v>
      </c>
      <c r="D4" s="1">
        <v>0.7197983129274661</v>
      </c>
      <c r="E4" s="1">
        <v>0.4635993518394097</v>
      </c>
      <c r="F4" s="1">
        <v>-0.23743606493743741</v>
      </c>
      <c r="G4" s="1">
        <v>1.0069409982438375</v>
      </c>
      <c r="H4" s="1">
        <v>-0.67505069101989634</v>
      </c>
      <c r="I4" s="1">
        <v>-0.47188859328121835</v>
      </c>
      <c r="J4" s="1">
        <v>-0.33940390559184341</v>
      </c>
    </row>
    <row r="5" spans="1:10" x14ac:dyDescent="0.2">
      <c r="A5" t="s">
        <v>12</v>
      </c>
      <c r="B5" s="1">
        <v>0.75428353447701157</v>
      </c>
      <c r="C5" s="1">
        <v>0.133401565836053</v>
      </c>
      <c r="D5" s="1">
        <v>-0.31939739007752033</v>
      </c>
      <c r="E5" s="1">
        <v>-0.1890910901954802</v>
      </c>
      <c r="F5" s="1">
        <v>-0.37763627717643089</v>
      </c>
      <c r="G5" s="1">
        <v>0.66227100056918276</v>
      </c>
      <c r="H5" s="1">
        <v>-0.24294348493468154</v>
      </c>
      <c r="I5" s="1">
        <v>-0.32184872087741412</v>
      </c>
      <c r="J5" s="1">
        <v>2.1260474683039154E-2</v>
      </c>
    </row>
    <row r="6" spans="1:10" x14ac:dyDescent="0.2">
      <c r="A6" t="s">
        <v>13</v>
      </c>
      <c r="B6" s="1">
        <v>0.4686780166063671</v>
      </c>
      <c r="C6" s="1">
        <v>-2.8360941742083479E-2</v>
      </c>
      <c r="D6" s="1">
        <v>0.22939522135319912</v>
      </c>
      <c r="E6" s="1">
        <v>-0.28864006459026104</v>
      </c>
      <c r="F6" s="1">
        <v>-0.28099505436624228</v>
      </c>
      <c r="G6" s="1">
        <v>-0.19758189765997203</v>
      </c>
      <c r="H6" s="1">
        <v>-0.17673166496312287</v>
      </c>
      <c r="I6" s="1">
        <v>-0.3026852727395819</v>
      </c>
      <c r="J6" s="1">
        <v>5.4769357600670254E-3</v>
      </c>
    </row>
    <row r="7" spans="1:10" x14ac:dyDescent="0.2">
      <c r="A7" t="s">
        <v>21</v>
      </c>
      <c r="B7" s="1">
        <v>7.564138728972658E-4</v>
      </c>
      <c r="C7" s="1">
        <v>-0.57137276546486815</v>
      </c>
      <c r="D7" s="1">
        <v>-0.62432640535703687</v>
      </c>
      <c r="E7" s="1">
        <v>-0.27864155251996225</v>
      </c>
      <c r="F7" s="1">
        <v>-0.33903200351839147</v>
      </c>
      <c r="G7" s="1">
        <v>0.36126684211671023</v>
      </c>
      <c r="H7" s="1">
        <v>-0.34651357452552545</v>
      </c>
      <c r="I7" s="1">
        <v>-0.29814502250094455</v>
      </c>
      <c r="J7" s="1">
        <v>1.2178359642748768</v>
      </c>
    </row>
    <row r="8" spans="1:10" x14ac:dyDescent="0.2">
      <c r="A8" t="s">
        <v>14</v>
      </c>
      <c r="B8" s="1">
        <v>1.0792469928957766</v>
      </c>
      <c r="C8" s="1">
        <v>-1.5719123144610769E-2</v>
      </c>
      <c r="D8" s="1">
        <v>-0.2461792752470513</v>
      </c>
      <c r="E8" s="1">
        <v>-5.7895647644032544E-2</v>
      </c>
      <c r="F8" s="1">
        <v>-0.17027547295134615</v>
      </c>
      <c r="G8" s="1">
        <v>0.18364957293923134</v>
      </c>
      <c r="H8" s="1">
        <v>2.8655393485414793E-2</v>
      </c>
      <c r="I8" s="1">
        <v>-1.4306939615014169E-2</v>
      </c>
      <c r="J8" s="1">
        <v>0.4832620219037862</v>
      </c>
    </row>
    <row r="9" spans="1:10" x14ac:dyDescent="0.2">
      <c r="A9" t="s">
        <v>15</v>
      </c>
      <c r="B9" s="1">
        <v>0.9506080344599217</v>
      </c>
      <c r="C9" s="1">
        <v>0.1637516053861503</v>
      </c>
      <c r="D9" s="1">
        <v>8.5716247233494025E-2</v>
      </c>
      <c r="E9" s="1">
        <v>0.71628437402269984</v>
      </c>
      <c r="F9" s="1">
        <v>-4.613498830605034E-2</v>
      </c>
      <c r="G9" s="1">
        <v>0.21898494835908178</v>
      </c>
      <c r="H9" s="1">
        <v>-9.7022713208989919E-2</v>
      </c>
      <c r="I9" s="1">
        <v>-0.26326511215984194</v>
      </c>
      <c r="J9" s="1">
        <v>-0.29321300474639433</v>
      </c>
    </row>
    <row r="10" spans="1:10" x14ac:dyDescent="0.2">
      <c r="A10" t="s">
        <v>16</v>
      </c>
      <c r="B10" s="1">
        <v>1.1926335363274942</v>
      </c>
      <c r="C10" s="1">
        <v>-0.22545461134143518</v>
      </c>
      <c r="D10" s="1">
        <v>2.8431799485298059E-2</v>
      </c>
      <c r="E10" s="1">
        <v>-0.12700297983742259</v>
      </c>
      <c r="F10" s="1">
        <v>-0.13115139884159599</v>
      </c>
      <c r="G10" s="1">
        <v>-2.2821562137961937E-2</v>
      </c>
      <c r="H10" s="1">
        <v>-7.0368425143825242E-3</v>
      </c>
      <c r="I10" s="1">
        <v>3.8367999616602422E-2</v>
      </c>
      <c r="J10" s="1">
        <v>-7.7848362673878513E-2</v>
      </c>
    </row>
    <row r="11" spans="1:10" x14ac:dyDescent="0.2">
      <c r="A11" t="s">
        <v>17</v>
      </c>
      <c r="B11" s="1">
        <v>2.1388632056958206</v>
      </c>
      <c r="C11" s="1">
        <v>4.7450826030180693E-2</v>
      </c>
      <c r="D11" s="1">
        <v>-0.15232323559314476</v>
      </c>
      <c r="E11" s="1">
        <v>-4.5314155940495704E-3</v>
      </c>
      <c r="F11" s="1">
        <v>-0.39222832298993016</v>
      </c>
      <c r="G11" s="1">
        <v>0.2592372239967633</v>
      </c>
      <c r="H11" s="1">
        <v>3.764188714065253E-2</v>
      </c>
      <c r="I11" s="1">
        <v>-0.46248288867152165</v>
      </c>
      <c r="J11" s="1">
        <v>0.54171678975272886</v>
      </c>
    </row>
    <row r="12" spans="1:10" x14ac:dyDescent="0.2">
      <c r="A12" t="s">
        <v>18</v>
      </c>
      <c r="B12" s="1">
        <v>1.1532272221082644</v>
      </c>
      <c r="C12" s="1">
        <v>-4.6953949278598972E-2</v>
      </c>
      <c r="D12" s="1">
        <v>-0.50957405571963887</v>
      </c>
      <c r="E12" s="1">
        <v>-0.47242936789708279</v>
      </c>
      <c r="F12" s="1">
        <v>-0.63390820028466299</v>
      </c>
      <c r="G12" s="1">
        <v>-0.29542290338706334</v>
      </c>
      <c r="H12" s="1">
        <v>0.76817868216530205</v>
      </c>
      <c r="I12" s="1">
        <v>-0.20066876120489585</v>
      </c>
      <c r="J12" s="1">
        <v>0.10330860956172194</v>
      </c>
    </row>
    <row r="13" spans="1:10" x14ac:dyDescent="0.2">
      <c r="A13" t="s">
        <v>19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t="s">
        <v>20</v>
      </c>
      <c r="B14" s="1">
        <v>0.54902817360485434</v>
      </c>
      <c r="C14" s="1">
        <v>0.14164558368843894</v>
      </c>
      <c r="D14" s="1">
        <v>-0.21671945125334047</v>
      </c>
      <c r="E14" s="1">
        <v>-0.24841719613180868</v>
      </c>
      <c r="F14" s="1">
        <v>-0.12927549736413912</v>
      </c>
      <c r="G14" s="1">
        <v>-0.21477397671738641</v>
      </c>
      <c r="H14" s="1">
        <v>-0.25675601569210182</v>
      </c>
      <c r="I14" s="1">
        <v>-0.37978402517423793</v>
      </c>
      <c r="J14" s="1">
        <v>0.13204871338081769</v>
      </c>
    </row>
    <row r="16" spans="1:10" x14ac:dyDescent="0.2">
      <c r="A16" t="s">
        <v>22</v>
      </c>
      <c r="B16" s="2">
        <v>44286</v>
      </c>
    </row>
  </sheetData>
  <conditionalFormatting sqref="B2:B1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57648-71FF-724F-BDF9-638BB78A25F5}">
  <dimension ref="A1:J16"/>
  <sheetViews>
    <sheetView workbookViewId="0">
      <selection activeCell="H20" sqref="H20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2.4511905056270566</v>
      </c>
      <c r="C2" s="1">
        <v>0.199783027118001</v>
      </c>
      <c r="D2" s="1">
        <v>-1.8424106715987931E-2</v>
      </c>
      <c r="E2" s="1">
        <v>2.1100758924635477E-2</v>
      </c>
      <c r="F2" s="1">
        <v>-0.25291053545635156</v>
      </c>
      <c r="G2" s="1">
        <v>0.73023001252482223</v>
      </c>
      <c r="H2" s="1">
        <v>-1.2970627185097339E-2</v>
      </c>
      <c r="I2" s="1">
        <v>-6.6553861851199603E-2</v>
      </c>
      <c r="J2" s="1">
        <v>-0.22441127417359197</v>
      </c>
    </row>
    <row r="3" spans="1:10" x14ac:dyDescent="0.2">
      <c r="A3" t="s">
        <v>10</v>
      </c>
      <c r="B3" s="1">
        <v>2.4511903938115136</v>
      </c>
      <c r="C3" s="1">
        <v>0.186864550436322</v>
      </c>
      <c r="D3" s="1">
        <v>-9.055954489197604E-3</v>
      </c>
      <c r="E3" s="1">
        <v>0.10281063801411472</v>
      </c>
      <c r="F3" s="1">
        <v>-0.22750627965531522</v>
      </c>
      <c r="G3" s="1">
        <v>0.37894870568069217</v>
      </c>
      <c r="H3" s="1">
        <v>-1.069363978141924E-2</v>
      </c>
      <c r="I3" s="1">
        <v>-0.1179111139386132</v>
      </c>
      <c r="J3" s="1">
        <v>-0.11936180421061748</v>
      </c>
    </row>
    <row r="4" spans="1:10" x14ac:dyDescent="0.2">
      <c r="A4" t="s">
        <v>11</v>
      </c>
      <c r="B4" s="1">
        <v>0.91698606928196269</v>
      </c>
      <c r="C4" s="1">
        <v>-0.67615045592967626</v>
      </c>
      <c r="D4" s="1">
        <v>1.2501609773581093</v>
      </c>
      <c r="E4" s="1">
        <v>0.37118620946694714</v>
      </c>
      <c r="F4" s="1">
        <v>-0.41728519491138072</v>
      </c>
      <c r="G4" s="1">
        <v>-0.51709905455305305</v>
      </c>
      <c r="H4" s="1">
        <v>-0.65587832594692386</v>
      </c>
      <c r="I4" s="1">
        <v>-0.79855989914681325</v>
      </c>
      <c r="J4" s="1">
        <v>-0.69180471338472294</v>
      </c>
    </row>
    <row r="5" spans="1:10" x14ac:dyDescent="0.2">
      <c r="A5" t="s">
        <v>12</v>
      </c>
      <c r="B5" s="1">
        <v>2.5563980119785428</v>
      </c>
      <c r="C5" s="1">
        <v>0.37945206645936924</v>
      </c>
      <c r="D5" s="1">
        <v>-0.5623155118368417</v>
      </c>
      <c r="E5" s="1">
        <v>-0.21787765318643382</v>
      </c>
      <c r="F5" s="1">
        <v>-0.52234481777011543</v>
      </c>
      <c r="G5" s="1">
        <v>0.6539764740829197</v>
      </c>
      <c r="H5" s="1">
        <v>-0.21964163740518461</v>
      </c>
      <c r="I5" s="1">
        <v>-0.37683754473903752</v>
      </c>
      <c r="J5" s="1">
        <v>8.7909504059228816E-2</v>
      </c>
    </row>
    <row r="6" spans="1:10" x14ac:dyDescent="0.2">
      <c r="A6" t="s">
        <v>13</v>
      </c>
      <c r="B6" s="1">
        <v>2.4140840799322021</v>
      </c>
      <c r="C6" s="1">
        <v>-1.5142349050504267E-3</v>
      </c>
      <c r="D6" s="1">
        <v>0.42429306195566308</v>
      </c>
      <c r="E6" s="1">
        <v>-0.29556658654549461</v>
      </c>
      <c r="F6" s="1">
        <v>-0.26307382322127915</v>
      </c>
      <c r="G6" s="1">
        <v>-4.6097527989483855E-2</v>
      </c>
      <c r="H6" s="1">
        <v>0.29835455212385043</v>
      </c>
      <c r="I6" s="1">
        <v>-0.18222330640409856</v>
      </c>
      <c r="J6" s="1">
        <v>-0.236754698009911</v>
      </c>
    </row>
    <row r="7" spans="1:10" x14ac:dyDescent="0.2">
      <c r="A7" t="s">
        <v>21</v>
      </c>
      <c r="B7" s="1">
        <v>-0.29531508193442069</v>
      </c>
      <c r="C7" s="1">
        <v>-0.35867830528709199</v>
      </c>
      <c r="D7" s="1">
        <v>-0.34797843021795982</v>
      </c>
      <c r="E7" s="1">
        <v>-0.33487317099800351</v>
      </c>
      <c r="F7" s="1">
        <v>-0.13798239707299331</v>
      </c>
      <c r="G7" s="1">
        <v>-8.5657445898421058E-2</v>
      </c>
      <c r="H7" s="1">
        <v>-0.61146211297157271</v>
      </c>
      <c r="I7" s="1">
        <v>-0.20409828219496295</v>
      </c>
      <c r="J7" s="1">
        <v>-9.2258846941295491E-4</v>
      </c>
    </row>
    <row r="8" spans="1:10" x14ac:dyDescent="0.2">
      <c r="A8" t="s">
        <v>14</v>
      </c>
      <c r="B8" s="1">
        <v>2.3995227800426506</v>
      </c>
      <c r="C8" s="1">
        <v>-0.15863725702882225</v>
      </c>
      <c r="D8" s="1">
        <v>-0.11793136105763347</v>
      </c>
      <c r="E8" s="1">
        <v>1.7335402009484691E-2</v>
      </c>
      <c r="F8" s="1">
        <v>-0.31748198558883334</v>
      </c>
      <c r="G8" s="1">
        <v>0.40940810438590658</v>
      </c>
      <c r="H8" s="1">
        <v>0.19740092335535331</v>
      </c>
      <c r="I8" s="1">
        <v>0.14239320736149286</v>
      </c>
      <c r="J8" s="1">
        <v>3.2366372526364096E-2</v>
      </c>
    </row>
    <row r="9" spans="1:10" x14ac:dyDescent="0.2">
      <c r="A9" t="s">
        <v>15</v>
      </c>
      <c r="B9" s="1">
        <v>3.4116143901408975</v>
      </c>
      <c r="C9" s="1">
        <v>0.19727528315897325</v>
      </c>
      <c r="D9" s="1">
        <v>0.46583307285372499</v>
      </c>
      <c r="E9" s="1">
        <v>0.80576043077081771</v>
      </c>
      <c r="F9" s="1">
        <v>-0.30046251171116578</v>
      </c>
      <c r="G9" s="1">
        <v>0.47576076813411006</v>
      </c>
      <c r="H9" s="1">
        <v>-0.1260825605490955</v>
      </c>
      <c r="I9" s="1">
        <v>-6.8422334454657951E-2</v>
      </c>
      <c r="J9" s="1">
        <v>-0.42865583431327092</v>
      </c>
    </row>
    <row r="10" spans="1:10" x14ac:dyDescent="0.2">
      <c r="A10" t="s">
        <v>16</v>
      </c>
      <c r="B10" s="1">
        <v>2.6760538709904549</v>
      </c>
      <c r="C10" s="1">
        <v>-0.28041162480898418</v>
      </c>
      <c r="D10" s="1">
        <v>0.12856748555880526</v>
      </c>
      <c r="E10" s="1">
        <v>0.12786331449808586</v>
      </c>
      <c r="F10" s="1">
        <v>-6.6662916537023054E-2</v>
      </c>
      <c r="G10" s="1">
        <v>0.29230661294258953</v>
      </c>
      <c r="H10" s="1">
        <v>5.0928990029236676E-2</v>
      </c>
      <c r="I10" s="1">
        <v>0.25761691372014495</v>
      </c>
      <c r="J10" s="1">
        <v>-0.38468124821444827</v>
      </c>
    </row>
    <row r="11" spans="1:10" x14ac:dyDescent="0.2">
      <c r="A11" t="s">
        <v>17</v>
      </c>
      <c r="B11" s="1">
        <v>4.6176509424187042</v>
      </c>
      <c r="C11" s="1">
        <v>0.30991087665485972</v>
      </c>
      <c r="D11" s="1">
        <v>-0.14195779079313131</v>
      </c>
      <c r="E11" s="1">
        <v>0.35037766469582365</v>
      </c>
      <c r="F11" s="1">
        <v>-0.22104972912304144</v>
      </c>
      <c r="G11" s="1">
        <v>0.42470162222001262</v>
      </c>
      <c r="H11" s="1">
        <v>5.7288393278919436E-2</v>
      </c>
      <c r="I11" s="1">
        <v>-0.39803319365325107</v>
      </c>
      <c r="J11" s="1">
        <v>-4.267710089155885E-2</v>
      </c>
    </row>
    <row r="12" spans="1:10" x14ac:dyDescent="0.2">
      <c r="A12" t="s">
        <v>18</v>
      </c>
      <c r="B12" s="1">
        <v>1.9172340246674837</v>
      </c>
      <c r="C12" s="1">
        <v>1.3155127968293687</v>
      </c>
      <c r="D12" s="1">
        <v>8.1723608383148738E-2</v>
      </c>
      <c r="E12" s="1">
        <v>-5.247961282762037E-2</v>
      </c>
      <c r="F12" s="1">
        <v>-0.43779849141753546</v>
      </c>
      <c r="G12" s="1">
        <v>-8.1889496929084649E-2</v>
      </c>
      <c r="H12" s="1">
        <v>0.92973773611225297</v>
      </c>
      <c r="I12" s="1">
        <v>-0.44797324580422915</v>
      </c>
      <c r="J12" s="1">
        <v>-0.70703835713130925</v>
      </c>
    </row>
    <row r="13" spans="1:10" x14ac:dyDescent="0.2">
      <c r="A13" t="s">
        <v>19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t="s">
        <v>20</v>
      </c>
      <c r="B14" s="1">
        <v>2.0635875772140202</v>
      </c>
      <c r="C14" s="1">
        <v>0.50863646954302788</v>
      </c>
      <c r="D14" s="1">
        <v>-0.4601738411064914</v>
      </c>
      <c r="E14" s="1">
        <v>-0.22851607120953321</v>
      </c>
      <c r="F14" s="1">
        <v>-0.33223479555671565</v>
      </c>
      <c r="G14" s="1">
        <v>-6.8947993306438971E-2</v>
      </c>
      <c r="H14" s="1">
        <v>-0.12756626575071583</v>
      </c>
      <c r="I14" s="1">
        <v>-0.53724494957463675</v>
      </c>
      <c r="J14" s="1">
        <v>-7.3383673970377261E-2</v>
      </c>
    </row>
    <row r="16" spans="1:10" x14ac:dyDescent="0.2">
      <c r="A16" t="s">
        <v>22</v>
      </c>
      <c r="B16" s="2">
        <v>44286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5833D-1789-174A-8478-8DB8097E1A9D}">
  <dimension ref="A1:J14"/>
  <sheetViews>
    <sheetView workbookViewId="0">
      <selection activeCell="B36" sqref="B36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0.12068128294905089</v>
      </c>
      <c r="C2" s="1">
        <v>-1.0648416491944146E-2</v>
      </c>
      <c r="D2" s="1">
        <v>-6.6871767231669876E-2</v>
      </c>
      <c r="E2" s="1">
        <v>-3.2134400999245361E-2</v>
      </c>
      <c r="F2" s="1">
        <v>-0.1377821233442289</v>
      </c>
      <c r="G2" s="1">
        <v>1.6832756204734123E-2</v>
      </c>
      <c r="H2" s="1">
        <v>4.0951579478091915E-2</v>
      </c>
      <c r="I2" s="1">
        <v>-0.17392189254848611</v>
      </c>
      <c r="J2" s="1">
        <v>0.11347345571910639</v>
      </c>
    </row>
    <row r="3" spans="1:10" x14ac:dyDescent="0.2">
      <c r="A3" t="s">
        <v>10</v>
      </c>
      <c r="B3" s="1">
        <v>0.12068128304530035</v>
      </c>
      <c r="C3" s="1">
        <v>-2.2865359536757612E-2</v>
      </c>
      <c r="D3" s="1">
        <v>-4.4006984557919404E-2</v>
      </c>
      <c r="E3" s="1">
        <v>-2.2217346238275648E-2</v>
      </c>
      <c r="F3" s="1">
        <v>-6.753419890430723E-2</v>
      </c>
      <c r="G3" s="1">
        <v>1.6460160090711051E-2</v>
      </c>
      <c r="H3" s="1">
        <v>2.4503137020967403E-2</v>
      </c>
      <c r="I3" s="1">
        <v>-0.18766588305465182</v>
      </c>
      <c r="J3" s="1">
        <v>0.16061324889292727</v>
      </c>
    </row>
    <row r="4" spans="1:10" x14ac:dyDescent="0.2">
      <c r="A4" t="s">
        <v>11</v>
      </c>
      <c r="B4" s="1">
        <v>0.18464881135620659</v>
      </c>
      <c r="C4" s="1">
        <v>-0.21492736312286653</v>
      </c>
      <c r="D4" s="1">
        <v>-7.350234287131352E-2</v>
      </c>
      <c r="E4" s="1">
        <v>-4.829957621633918E-2</v>
      </c>
      <c r="F4" s="1">
        <v>-0.1801484975764801</v>
      </c>
      <c r="G4" s="1">
        <v>7.9492454470820428E-2</v>
      </c>
      <c r="H4" s="1">
        <v>0.19802703353667472</v>
      </c>
      <c r="I4" s="1">
        <v>-0.21592902770397604</v>
      </c>
      <c r="J4" s="1">
        <v>-2.764926618030028E-2</v>
      </c>
    </row>
    <row r="5" spans="1:10" x14ac:dyDescent="0.2">
      <c r="A5" t="s">
        <v>12</v>
      </c>
      <c r="B5" s="1">
        <v>9.9317034307304652E-2</v>
      </c>
      <c r="C5" s="1">
        <v>-3.5201664818601208E-2</v>
      </c>
      <c r="D5" s="1">
        <v>-0.17805535413129703</v>
      </c>
      <c r="E5" s="1">
        <v>-0.21757467759395233</v>
      </c>
      <c r="F5" s="1">
        <v>-0.15366969337773473</v>
      </c>
      <c r="G5" s="1">
        <v>0.12498436747356623</v>
      </c>
      <c r="H5" s="1">
        <v>-0.17484936937214268</v>
      </c>
      <c r="I5" s="1">
        <v>-0.24352710198755023</v>
      </c>
      <c r="J5" s="1">
        <v>-0.14293760075817952</v>
      </c>
    </row>
    <row r="6" spans="1:10" x14ac:dyDescent="0.2">
      <c r="A6" t="s">
        <v>13</v>
      </c>
      <c r="B6" s="1">
        <v>6.5571273768521676E-2</v>
      </c>
      <c r="C6" s="1">
        <v>-3.1343974723503143E-2</v>
      </c>
      <c r="D6" s="1">
        <v>0.13377144276391917</v>
      </c>
      <c r="E6" s="1">
        <v>-5.8080190857114911E-3</v>
      </c>
      <c r="F6" s="1">
        <v>-0.22441762141313637</v>
      </c>
      <c r="G6" s="1">
        <v>-0.34602742029859923</v>
      </c>
      <c r="H6" s="1">
        <v>-0.22458409435470872</v>
      </c>
      <c r="I6" s="1">
        <v>-0.21593284719416539</v>
      </c>
      <c r="J6" s="1">
        <v>-0.13954308055818965</v>
      </c>
    </row>
    <row r="7" spans="1:10" x14ac:dyDescent="0.2">
      <c r="A7" t="s">
        <v>21</v>
      </c>
      <c r="B7" s="1">
        <v>-0.29215585752322137</v>
      </c>
      <c r="C7" s="1">
        <v>-0.42895705901332293</v>
      </c>
      <c r="D7" s="1">
        <v>-0.488295426370978</v>
      </c>
      <c r="E7" s="1">
        <v>6.1234521482926185E-2</v>
      </c>
      <c r="F7" s="1">
        <v>2.4755037835517024E-2</v>
      </c>
      <c r="G7" s="1">
        <v>0.42871142529192396</v>
      </c>
      <c r="H7" s="1">
        <v>0.1959608867674445</v>
      </c>
      <c r="I7" s="1">
        <v>-0.19017677039684411</v>
      </c>
      <c r="J7" s="1">
        <v>0.97153347801601209</v>
      </c>
    </row>
    <row r="8" spans="1:10" x14ac:dyDescent="0.2">
      <c r="A8" t="s">
        <v>14</v>
      </c>
      <c r="B8" s="1">
        <v>3.8702472443268743E-2</v>
      </c>
      <c r="C8" s="1">
        <v>0.19991496698388134</v>
      </c>
      <c r="D8" s="1">
        <v>-5.4132853003635351E-2</v>
      </c>
      <c r="E8" s="1">
        <v>-3.8422022287525337E-3</v>
      </c>
      <c r="F8" s="1">
        <v>-0.14582974472544963</v>
      </c>
      <c r="G8" s="1">
        <v>-0.1377330267832354</v>
      </c>
      <c r="H8" s="1">
        <v>0.18722902511474193</v>
      </c>
      <c r="I8" s="1">
        <v>-0.18987399646527103</v>
      </c>
      <c r="J8" s="1">
        <v>0.25309960192471448</v>
      </c>
    </row>
    <row r="9" spans="1:10" x14ac:dyDescent="0.2">
      <c r="A9" t="s">
        <v>15</v>
      </c>
      <c r="B9" s="1">
        <v>0.19699087212390332</v>
      </c>
      <c r="C9" s="1">
        <v>-3.2111564247154556E-2</v>
      </c>
      <c r="D9" s="1">
        <v>0.19912666412765967</v>
      </c>
      <c r="E9" s="1">
        <v>0.12090762966117419</v>
      </c>
      <c r="F9" s="1">
        <v>4.3181776602328359E-2</v>
      </c>
      <c r="G9" s="1">
        <v>-7.2666777590460696E-2</v>
      </c>
      <c r="H9" s="1">
        <v>0.16825189350559588</v>
      </c>
      <c r="I9" s="1">
        <v>-0.13724644189431623</v>
      </c>
      <c r="J9" s="1">
        <v>0.36841411271290903</v>
      </c>
    </row>
    <row r="10" spans="1:10" x14ac:dyDescent="0.2">
      <c r="A10" t="s">
        <v>16</v>
      </c>
      <c r="B10" s="1">
        <v>0.18381751012643632</v>
      </c>
      <c r="C10" s="1">
        <v>-0.15589800744432358</v>
      </c>
      <c r="D10" s="1">
        <v>-0.11805562771071609</v>
      </c>
      <c r="E10" s="1">
        <v>-3.1099307235495921E-2</v>
      </c>
      <c r="F10" s="1">
        <v>-0.14062160443677529</v>
      </c>
      <c r="G10" s="1">
        <v>-0.1340460176994871</v>
      </c>
      <c r="H10" s="1">
        <v>3.55812330232399E-2</v>
      </c>
      <c r="I10" s="1">
        <v>-0.16577550951728859</v>
      </c>
      <c r="J10" s="1">
        <v>6.0155122784304904E-2</v>
      </c>
    </row>
    <row r="11" spans="1:10" x14ac:dyDescent="0.2">
      <c r="A11" t="s">
        <v>17</v>
      </c>
      <c r="B11" s="1">
        <v>0.30899003679744297</v>
      </c>
      <c r="C11" s="1">
        <v>3.4087059311917356E-2</v>
      </c>
      <c r="D11" s="1">
        <v>9.6867522867536415E-2</v>
      </c>
      <c r="E11" s="1">
        <v>7.7339349068622942E-2</v>
      </c>
      <c r="F11" s="1">
        <v>-8.7362528227354908E-3</v>
      </c>
      <c r="G11" s="1">
        <v>6.503012078607151E-2</v>
      </c>
      <c r="H11" s="1">
        <v>-5.0071503661053951E-2</v>
      </c>
      <c r="I11" s="1">
        <v>-0.37477419214912777</v>
      </c>
      <c r="J11" s="1">
        <v>0.15284296599454517</v>
      </c>
    </row>
    <row r="12" spans="1:10" x14ac:dyDescent="0.2">
      <c r="A12" t="s">
        <v>18</v>
      </c>
      <c r="B12" s="1">
        <v>0.22158768689555219</v>
      </c>
      <c r="C12" s="1">
        <v>0.16931253822359071</v>
      </c>
      <c r="D12" s="1">
        <v>-0.29186150124949795</v>
      </c>
      <c r="E12" s="1">
        <v>-0.26937691606810532</v>
      </c>
      <c r="F12" s="1">
        <v>-0.27009183147353821</v>
      </c>
      <c r="G12" s="1">
        <v>0.1134806467029541</v>
      </c>
      <c r="H12" s="1">
        <v>0.28112355484176166</v>
      </c>
      <c r="I12" s="1">
        <v>-0.15592306060500094</v>
      </c>
      <c r="J12" s="1">
        <v>0.16547017566764421</v>
      </c>
    </row>
    <row r="13" spans="1:10" x14ac:dyDescent="0.2">
      <c r="A13" t="s">
        <v>19</v>
      </c>
      <c r="B13" s="1">
        <v>-4.3794268513680512E-2</v>
      </c>
      <c r="C13" s="1">
        <v>-4.4334927411444292E-2</v>
      </c>
      <c r="D13" s="1">
        <v>-0.14306825327844275</v>
      </c>
      <c r="E13" s="1">
        <v>-0.12414996247857646</v>
      </c>
      <c r="F13" s="1">
        <v>0.13790582372633176</v>
      </c>
      <c r="G13" s="1">
        <v>0.44002674875458658</v>
      </c>
      <c r="H13" s="1">
        <v>-0.17911740730929093</v>
      </c>
      <c r="I13" s="1">
        <v>-0.14813416025958059</v>
      </c>
      <c r="J13" s="1">
        <v>0.17899726446144482</v>
      </c>
    </row>
    <row r="14" spans="1:10" x14ac:dyDescent="0.2">
      <c r="A14" t="s">
        <v>20</v>
      </c>
      <c r="B14" s="1">
        <v>-2.6141069713042198E-2</v>
      </c>
      <c r="C14" s="1">
        <v>-2.4541233264250173E-2</v>
      </c>
      <c r="D14" s="1">
        <v>0.11402363314335684</v>
      </c>
      <c r="E14" s="1">
        <v>2.1588092555397731E-2</v>
      </c>
      <c r="F14" s="1">
        <v>0.12132103129713578</v>
      </c>
      <c r="G14" s="1">
        <v>4.1079367637737896E-2</v>
      </c>
      <c r="H14" s="1">
        <v>-0.15231252157467168</v>
      </c>
      <c r="I14" s="1">
        <v>-7.2839921160860799E-2</v>
      </c>
      <c r="J14" s="1">
        <v>-3.2834564498399721E-2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3881B-F1E0-B047-91B0-3C390D06DD9F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0.30502922615389116</v>
      </c>
      <c r="C2" s="1">
        <v>-2.8718690502356425E-2</v>
      </c>
      <c r="D2" s="1">
        <v>-0.11552031705079913</v>
      </c>
      <c r="E2" s="1">
        <v>-4.0680704061677786E-2</v>
      </c>
      <c r="F2" s="1">
        <v>-6.9310532887694509E-2</v>
      </c>
      <c r="G2" s="1">
        <v>4.0003260163530285E-2</v>
      </c>
      <c r="H2" s="1">
        <v>2.3964887058057993E-2</v>
      </c>
      <c r="I2" s="1">
        <v>-2.8607104135254691E-2</v>
      </c>
      <c r="J2" s="1">
        <v>7.3925600601749686E-2</v>
      </c>
    </row>
    <row r="3" spans="1:10" x14ac:dyDescent="0.2">
      <c r="A3" t="s">
        <v>10</v>
      </c>
      <c r="B3" s="1">
        <v>0.30502922481952521</v>
      </c>
      <c r="C3" s="1">
        <v>-4.4334276706768594E-2</v>
      </c>
      <c r="D3" s="1">
        <v>-0.10578092167490805</v>
      </c>
      <c r="E3" s="1">
        <v>-2.1996418475131563E-2</v>
      </c>
      <c r="F3" s="1">
        <v>-7.840522426420149E-2</v>
      </c>
      <c r="G3" s="1">
        <v>2.8590407470917789E-2</v>
      </c>
      <c r="H3" s="1">
        <v>6.3935997462594152E-3</v>
      </c>
      <c r="I3" s="1">
        <v>-4.9032380902308659E-2</v>
      </c>
      <c r="J3" s="1">
        <v>5.1032673052670674E-2</v>
      </c>
    </row>
    <row r="4" spans="1:10" x14ac:dyDescent="0.2">
      <c r="A4" t="s">
        <v>11</v>
      </c>
      <c r="B4" s="1">
        <v>0.2402635796678485</v>
      </c>
      <c r="C4" s="1">
        <v>-5.9242707347958778E-2</v>
      </c>
      <c r="D4" s="1">
        <v>4.1229032181710368E-2</v>
      </c>
      <c r="E4" s="1">
        <v>5.0028337369994791E-2</v>
      </c>
      <c r="F4" s="1">
        <v>1.3432466653769737E-2</v>
      </c>
      <c r="G4" s="1">
        <v>5.1968128578841144E-2</v>
      </c>
      <c r="H4" s="1">
        <v>-0.16016705669593778</v>
      </c>
      <c r="I4" s="1">
        <v>-2.002556994877891E-2</v>
      </c>
      <c r="J4" s="1">
        <v>-9.4279055072381435E-2</v>
      </c>
    </row>
    <row r="5" spans="1:10" x14ac:dyDescent="0.2">
      <c r="A5" t="s">
        <v>12</v>
      </c>
      <c r="B5" s="1">
        <v>0.28001754008526758</v>
      </c>
      <c r="C5" s="1">
        <v>-6.7702300996363207E-2</v>
      </c>
      <c r="D5" s="1">
        <v>-0.10632575548536205</v>
      </c>
      <c r="E5" s="1">
        <v>-6.2009948847376983E-2</v>
      </c>
      <c r="F5" s="1">
        <v>-6.6730693696900767E-2</v>
      </c>
      <c r="G5" s="1">
        <v>5.2309857695278295E-2</v>
      </c>
      <c r="H5" s="1">
        <v>-6.2647010137054648E-3</v>
      </c>
      <c r="I5" s="1">
        <v>-0.1744719075316038</v>
      </c>
      <c r="J5" s="1">
        <v>6.0055471782232805E-2</v>
      </c>
    </row>
    <row r="6" spans="1:10" x14ac:dyDescent="0.2">
      <c r="A6" t="s">
        <v>13</v>
      </c>
      <c r="B6" s="1">
        <v>0.29700685544399974</v>
      </c>
      <c r="C6" s="1">
        <v>1.3743329948082694E-2</v>
      </c>
      <c r="D6" s="1">
        <v>-0.16055787046843262</v>
      </c>
      <c r="E6" s="1">
        <v>-0.14526895582595867</v>
      </c>
      <c r="F6" s="1">
        <v>-1.8244835174916818E-2</v>
      </c>
      <c r="G6" s="1">
        <v>-3.8104952359398037E-2</v>
      </c>
      <c r="H6" s="1">
        <v>0.21233267455232352</v>
      </c>
      <c r="I6" s="1">
        <v>-3.8033830303989546E-3</v>
      </c>
      <c r="J6" s="1">
        <v>0.14798623232837516</v>
      </c>
    </row>
    <row r="7" spans="1:10" x14ac:dyDescent="0.2">
      <c r="A7" t="s">
        <v>21</v>
      </c>
      <c r="B7" s="1">
        <v>0.14397222682736688</v>
      </c>
      <c r="C7" s="1">
        <v>-0.21331542215396981</v>
      </c>
      <c r="D7" s="1">
        <v>-0.27077181050955079</v>
      </c>
      <c r="E7" s="1">
        <v>-0.23249003230417153</v>
      </c>
      <c r="F7" s="1">
        <v>-0.3411085742664377</v>
      </c>
      <c r="G7" s="1">
        <v>-0.19201720122108845</v>
      </c>
      <c r="H7" s="1">
        <v>-8.9021171380328168E-2</v>
      </c>
      <c r="I7" s="1">
        <v>-0.18730800752774446</v>
      </c>
      <c r="J7" s="1">
        <v>0.11410670787303756</v>
      </c>
    </row>
    <row r="8" spans="1:10" x14ac:dyDescent="0.2">
      <c r="A8" t="s">
        <v>14</v>
      </c>
      <c r="B8" s="1">
        <v>0.3264107985295055</v>
      </c>
      <c r="C8" s="1">
        <v>-0.10823045839303391</v>
      </c>
      <c r="D8" s="1">
        <v>2.9684705712469395E-3</v>
      </c>
      <c r="E8" s="1">
        <v>1.0043530420207114E-2</v>
      </c>
      <c r="F8" s="1">
        <v>4.7974823875287065E-2</v>
      </c>
      <c r="G8" s="1">
        <v>0.17440206930386437</v>
      </c>
      <c r="H8" s="1">
        <v>-2.6619891167020349E-2</v>
      </c>
      <c r="I8" s="1">
        <v>-1.6329522619169534E-3</v>
      </c>
      <c r="J8" s="1">
        <v>2.9505787766147318E-2</v>
      </c>
    </row>
    <row r="9" spans="1:10" x14ac:dyDescent="0.2">
      <c r="A9" t="s">
        <v>15</v>
      </c>
      <c r="B9" s="1">
        <v>0.26370936732438577</v>
      </c>
      <c r="C9" s="1">
        <v>-8.8142948314020031E-2</v>
      </c>
      <c r="D9" s="1">
        <v>-0.20120103193798233</v>
      </c>
      <c r="E9" s="1">
        <v>8.88300047741164E-3</v>
      </c>
      <c r="F9" s="1">
        <v>-0.10104462036873785</v>
      </c>
      <c r="G9" s="1">
        <v>-7.8718661131747858E-2</v>
      </c>
      <c r="H9" s="1">
        <v>6.7188358733825115E-2</v>
      </c>
      <c r="I9" s="1">
        <v>4.0411106096909011E-2</v>
      </c>
      <c r="J9" s="1">
        <v>-2.4521416493022863E-2</v>
      </c>
    </row>
    <row r="10" spans="1:10" x14ac:dyDescent="0.2">
      <c r="A10" t="s">
        <v>16</v>
      </c>
      <c r="B10" s="1">
        <v>0.34069383591328917</v>
      </c>
      <c r="C10" s="1">
        <v>-8.2894103077915671E-2</v>
      </c>
      <c r="D10" s="1">
        <v>-8.3661555299211821E-2</v>
      </c>
      <c r="E10" s="1">
        <v>-7.6463745525675142E-2</v>
      </c>
      <c r="F10" s="1">
        <v>-4.2803989173114676E-2</v>
      </c>
      <c r="G10" s="1">
        <v>5.6571363684498888E-3</v>
      </c>
      <c r="H10" s="1">
        <v>6.341988437288304E-2</v>
      </c>
      <c r="I10" s="1">
        <v>-3.2347548244418767E-2</v>
      </c>
      <c r="J10" s="1">
        <v>1.2191439763292067E-2</v>
      </c>
    </row>
    <row r="11" spans="1:10" x14ac:dyDescent="0.2">
      <c r="A11" t="s">
        <v>17</v>
      </c>
      <c r="B11" s="1">
        <v>0.44335811720973983</v>
      </c>
      <c r="C11" s="1">
        <v>2.7913165131285167E-2</v>
      </c>
      <c r="D11" s="1">
        <v>-0.19711405939274684</v>
      </c>
      <c r="E11" s="1">
        <v>2.9188884164364159E-2</v>
      </c>
      <c r="F11" s="1">
        <v>-0.215198917264805</v>
      </c>
      <c r="G11" s="1">
        <v>8.9771147577676791E-2</v>
      </c>
      <c r="H11" s="1">
        <v>1.7585389314979771E-2</v>
      </c>
      <c r="I11" s="1">
        <v>2.3409831961745953E-2</v>
      </c>
      <c r="J11" s="1">
        <v>0.30616984831228322</v>
      </c>
    </row>
    <row r="12" spans="1:10" x14ac:dyDescent="0.2">
      <c r="A12" t="s">
        <v>18</v>
      </c>
      <c r="B12" s="1">
        <v>0.26107714850504316</v>
      </c>
      <c r="C12" s="1">
        <v>-0.10169475750402179</v>
      </c>
      <c r="D12" s="1">
        <v>0.10163225687167277</v>
      </c>
      <c r="E12" s="1">
        <v>1.0980907748751267E-2</v>
      </c>
      <c r="F12" s="1">
        <v>-0.20529833748460069</v>
      </c>
      <c r="G12" s="1">
        <v>-7.6099893742388347E-2</v>
      </c>
      <c r="H12" s="1">
        <v>0.13484982102162868</v>
      </c>
      <c r="I12" s="1">
        <v>-0.18007254419733143</v>
      </c>
      <c r="J12" s="1">
        <v>-0.23772733666750046</v>
      </c>
    </row>
    <row r="13" spans="1:10" x14ac:dyDescent="0.2">
      <c r="A13" t="s">
        <v>19</v>
      </c>
      <c r="B13" s="1">
        <v>0.25864249509587234</v>
      </c>
      <c r="C13" s="1">
        <v>0.19935665473080455</v>
      </c>
      <c r="D13" s="1">
        <v>1.773256843525961E-2</v>
      </c>
      <c r="E13" s="1">
        <v>0.10353641524755752</v>
      </c>
      <c r="F13" s="1">
        <v>0.11532295117895353</v>
      </c>
      <c r="G13" s="1">
        <v>0.11488216089159198</v>
      </c>
      <c r="H13" s="1">
        <v>-0.19672474673670581</v>
      </c>
      <c r="I13" s="1">
        <v>-4.6734461339227762E-2</v>
      </c>
      <c r="J13" s="1">
        <v>-1.1251088997206171E-3</v>
      </c>
    </row>
    <row r="14" spans="1:10" x14ac:dyDescent="0.2">
      <c r="A14" t="s">
        <v>20</v>
      </c>
      <c r="B14" s="1">
        <v>0.25823734664504916</v>
      </c>
      <c r="C14" s="1">
        <v>0.11154834463149599</v>
      </c>
      <c r="D14" s="1">
        <v>-0.16775269068916299</v>
      </c>
      <c r="E14" s="1">
        <v>4.4670866902288608E-2</v>
      </c>
      <c r="F14" s="1">
        <v>-6.7041964365050832E-2</v>
      </c>
      <c r="G14" s="1">
        <v>4.3927780790978144E-2</v>
      </c>
      <c r="H14" s="1">
        <v>-6.6236974365978529E-2</v>
      </c>
      <c r="I14" s="1">
        <v>-0.10737280851842845</v>
      </c>
      <c r="J14" s="1">
        <v>4.0083957687013339E-2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3m</vt:lpstr>
      <vt:lpstr>2010jul-2011feb</vt:lpstr>
      <vt:lpstr>6m</vt:lpstr>
      <vt:lpstr>1y</vt:lpstr>
      <vt:lpstr>3y</vt:lpstr>
      <vt:lpstr>5y</vt:lpstr>
      <vt:lpstr>10y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k1667</dc:creator>
  <cp:lastModifiedBy>k1667</cp:lastModifiedBy>
  <dcterms:created xsi:type="dcterms:W3CDTF">2021-04-08T03:37:18Z</dcterms:created>
  <dcterms:modified xsi:type="dcterms:W3CDTF">2021-04-13T06:31:59Z</dcterms:modified>
</cp:coreProperties>
</file>